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50" windowHeight="12180" tabRatio="953"/>
  </bookViews>
  <sheets>
    <sheet name="海洋电子信息-重点" sheetId="1" r:id="rId1"/>
    <sheet name="汇总" sheetId="2" state="hidden" r:id="rId2"/>
  </sheets>
  <definedNames>
    <definedName name="_xlnm._FilterDatabase" localSheetId="0" hidden="1">'海洋电子信息-重点'!$A$3:$G$5</definedName>
  </definedNames>
  <calcPr calcId="144525"/>
</workbook>
</file>

<file path=xl/sharedStrings.xml><?xml version="1.0" encoding="utf-8"?>
<sst xmlns="http://schemas.openxmlformats.org/spreadsheetml/2006/main" count="248">
  <si>
    <t>附件1  2020年省级促进经济高质量发展专项资金(海洋战略新兴产业、海洋公共服务)项目推荐清单</t>
  </si>
  <si>
    <t>一、海洋电子信息（重点项目2个，每个1000万元；一般项目5个，每个500万元）</t>
  </si>
  <si>
    <t>序号</t>
  </si>
  <si>
    <t>项目名称</t>
  </si>
  <si>
    <t>项目类别</t>
  </si>
  <si>
    <t>申报经费（万元）</t>
  </si>
  <si>
    <t>牵头申报单位</t>
  </si>
  <si>
    <t>参与单位</t>
  </si>
  <si>
    <t>申报途径</t>
  </si>
  <si>
    <t>面向智慧海洋的卫星通信系统研发与产业化</t>
  </si>
  <si>
    <t>重点项目</t>
  </si>
  <si>
    <t>广州海格通信集团
股份有限公司</t>
  </si>
  <si>
    <t>中山大学、海华电子企业(中国)有限公司</t>
  </si>
  <si>
    <t>广州</t>
  </si>
  <si>
    <t>面向海工装备智能化的海洋异构网络通信平台与物联网应用</t>
  </si>
  <si>
    <t>华南理工大学</t>
  </si>
  <si>
    <t>广州赛意信息科技股份有限公司、广州优客创新科技有限公司</t>
  </si>
  <si>
    <t>省级</t>
  </si>
  <si>
    <t>基于电磁感知技术的高频海洋探测技术研究及应用示范</t>
  </si>
  <si>
    <t>一般项目</t>
  </si>
  <si>
    <t>国家海洋局南海信息中心</t>
  </si>
  <si>
    <t>武汉大学、广东蓝图信息技术有限公司</t>
  </si>
  <si>
    <t>基于北斗卫星系统的海上（水面）个人安全保障系统</t>
  </si>
  <si>
    <t>广东几米星联通讯有限公司</t>
  </si>
  <si>
    <t>北京航天科工世纪卫星科技有限公司、中南大学化学化工学院</t>
  </si>
  <si>
    <t>惠州</t>
  </si>
  <si>
    <t>浅水珊瑚礁典型性区域水下机器人与水下高光谱成像仪等自主系统集成与试点应用</t>
  </si>
  <si>
    <t>国家海洋局南海规划与环境研究院</t>
  </si>
  <si>
    <t>中国科学院光电研究院、中国科学院西安光学精密机械研究所</t>
  </si>
  <si>
    <t>广东省海岸带资源遥感及应用示范</t>
  </si>
  <si>
    <t>广州大学</t>
  </si>
  <si>
    <t>自然资源部国家卫星海洋应用中心、广东海启星海洋科技有限公司</t>
  </si>
  <si>
    <t>空海协同自主面巡视系统关键技术研发</t>
  </si>
  <si>
    <t>深圳市海斯比船艇科技股份有限公司</t>
  </si>
  <si>
    <t>哈尔滨工业大学（深圳）</t>
  </si>
  <si>
    <t>深圳</t>
  </si>
  <si>
    <t>二、海上风电（重点项目3个，每个1000万元；一般项目4个，每个500万元）</t>
  </si>
  <si>
    <t>高效智能海上风电施工安装船机关键设备研制及产业化</t>
  </si>
  <si>
    <t>广东精铟海洋工程股份有限公司</t>
  </si>
  <si>
    <t>广东省海洋工程装备技术研究所、中山大学</t>
  </si>
  <si>
    <t>佛山</t>
  </si>
  <si>
    <t>漂浮式海上风电与海洋牧场融合关键技术研究</t>
  </si>
  <si>
    <t>中广核研究院有限公司</t>
  </si>
  <si>
    <t>大连理工大学深圳研究院、清华大学深圳研究生院、惠州市益晨网业科技有限公司</t>
  </si>
  <si>
    <t>面向下一代深水海上超大型风机安装平台关键技术研究与示范应用</t>
  </si>
  <si>
    <t>广东工业大学</t>
  </si>
  <si>
    <t>中国铁建港航局集团有限公司、中国科学院南海海洋研究所、广东中远海运重工有限公司、南通中远海运船务工程有限公司</t>
  </si>
  <si>
    <t>基于智能终端的海上风电场运维系统研制与应用示范</t>
  </si>
  <si>
    <t>广东省风力发电有限公司</t>
  </si>
  <si>
    <t>国家海洋局南海调查技术中心、华南理工大学</t>
  </si>
  <si>
    <t>广东省国有企业</t>
  </si>
  <si>
    <t>海上风电生态与桩基冲淤环境综合监测体系研发与应用</t>
  </si>
  <si>
    <t>中国能源建设集团广东省电力设计研究有限公司</t>
  </si>
  <si>
    <t>中国水产科学研究院南海水产研究所、中国科学院南海海洋研究所</t>
  </si>
  <si>
    <t>央企</t>
  </si>
  <si>
    <t>海上风电宽功率波动环境下的高适应性电解制氢及储能关键技术及装备的研究</t>
  </si>
  <si>
    <t>深圳中广核工程设计有限公司</t>
  </si>
  <si>
    <t>中国科学院广州能源研究所、深圳市凯豪达氢能源有限公司</t>
  </si>
  <si>
    <t>海上风电大直径单桩沉桩施工工艺研究</t>
  </si>
  <si>
    <t>保利长大工程有限公司</t>
  </si>
  <si>
    <t>武汉武桥重工设计有限公司、海佳豪船海工程研究设计有限公司</t>
  </si>
  <si>
    <t>中央驻粤</t>
  </si>
  <si>
    <t>三、海洋工程装备（重点项目6个，每个项目1000万元；一般项目4个，每个500万元）</t>
  </si>
  <si>
    <t>项目</t>
  </si>
  <si>
    <t>漂浮式深远海波浪能发电及立体观测集成平台研建与示范</t>
  </si>
  <si>
    <t>中国科学院广州能源研究所</t>
  </si>
  <si>
    <t>国家海洋局南海调查技术中心、佛山市贝瑞尔电气科技有限公司</t>
  </si>
  <si>
    <t>大型深水多功能风电平台研发及产业化</t>
  </si>
  <si>
    <t>中船黄埔文冲船舶有限公司</t>
  </si>
  <si>
    <t>广州船舶及海洋工程设计研究院、中船华南船舶机械广州有限公司、广州星际海洋工程有限公司</t>
  </si>
  <si>
    <t>5万吨级大型海洋装备及海洋工程结构物智能型半潜运输船研发</t>
  </si>
  <si>
    <t>广船国际有限公司</t>
  </si>
  <si>
    <t>广东工业大学、广东省海洋工程装备技术研究所、上海船舶研究设计院</t>
  </si>
  <si>
    <t>双模式智能变频深海船载操控支撑装备的研制和示范应用</t>
  </si>
  <si>
    <t>国家海洋局南海调查技术中心</t>
  </si>
  <si>
    <t>广州鸿海海洋专用设备有限公司、广州宝力特液压密封有限公司</t>
  </si>
  <si>
    <t>海上油田设施拆解装备关键技术研究</t>
  </si>
  <si>
    <t>中集海洋工程有限公司</t>
  </si>
  <si>
    <t>中山大学、哈尔滨工业大学（深圳）</t>
  </si>
  <si>
    <t>海洋工程装备结构检测与深水计量装置研发</t>
  </si>
  <si>
    <t>海默水下生产技术（深圳）有限公司、广东省海洋发展规划研究中心</t>
  </si>
  <si>
    <t>抗腐蚀海洋油气管道研制及产业化</t>
  </si>
  <si>
    <t>中山大学</t>
  </si>
  <si>
    <t>番禺珠江钢管（珠海）有限公司、广州探海科技有限公司</t>
  </si>
  <si>
    <t>海洋多功能地质取样/测试集成装备研发及工程应用</t>
  </si>
  <si>
    <t>磐索地勘科技(广
州)有限公司</t>
  </si>
  <si>
    <t>中国科学院南海海洋研究所、广州高奇海洋科技有限公司</t>
  </si>
  <si>
    <t>环保高效船体磨料水射流除漆除锈智能装备研制及应用</t>
  </si>
  <si>
    <t>广州中船文冲船坞有限公司、广州粤晖金属机械防护技术有限公司</t>
  </si>
  <si>
    <t>水下智能无人清洗作业潜航器</t>
  </si>
  <si>
    <t>中国科学院深圳先进技术研究院</t>
  </si>
  <si>
    <t>深圳市德润水下工程有限公司、华南理工大学</t>
  </si>
  <si>
    <t>四、海洋生物（重点项目4个，每个项目500万元；一般项目7个，每个项目200万元）</t>
  </si>
  <si>
    <t>三种海洋微生物来源的的新药候选化合物的成药性研究</t>
  </si>
  <si>
    <t>南方海洋科学与工程广东省实验室（广州）</t>
  </si>
  <si>
    <t>中国科学院南海海洋研究所、中山大学</t>
  </si>
  <si>
    <t>高活性胆酸/固醇类药物与胆酸酶的研究与开发</t>
  </si>
  <si>
    <t>中山百灵生物科技有限公司、中国科学院南海海洋研究所</t>
  </si>
  <si>
    <t>部属高等院校</t>
  </si>
  <si>
    <t>海洋聚羟基脂肪酸酯微生物资源库建设及其胞外分泌型基因工程菌构建</t>
  </si>
  <si>
    <t>北京大学深圳研究院</t>
  </si>
  <si>
    <t>深圳市北京大学深圳研究院分析测试中心有限公司、深圳澳鲸潜水有限公司</t>
  </si>
  <si>
    <t>富硒大型海藻的生物医药高值化开发关键技术研究</t>
  </si>
  <si>
    <t>暨南大学</t>
  </si>
  <si>
    <t>深圳森赛生物科技有限公司、广东新潮运渔业有限公司</t>
  </si>
  <si>
    <t>中央驻粤单位</t>
  </si>
  <si>
    <t>重要海洋蛋白肽耦合增效高端化妆品的研究开发</t>
  </si>
  <si>
    <t>佛山科学技术学院</t>
  </si>
  <si>
    <t>佛山市安安美容保健品有限公司、中国科学院南海海洋研究所</t>
  </si>
  <si>
    <t>海藻来源抗肿瘤环肽GLD规模化制备、作用机制及成药性研究</t>
  </si>
  <si>
    <t>中国科学院南海海洋研究所、南方医科大学</t>
  </si>
  <si>
    <t>海藻多糖调控肿瘤代谢的特征全谱模型的构建及应用</t>
  </si>
  <si>
    <t>华南农业大学</t>
  </si>
  <si>
    <t>中国科学院南海海洋研究所、广东医科大学</t>
  </si>
  <si>
    <t>软珊瑚共附生微生物克服肿瘤耐药活性先导化合物的发现及优化</t>
  </si>
  <si>
    <t>广州中医药大学</t>
  </si>
  <si>
    <t>中山奕安泰医药科技有限公司、中国科学院南海海洋研究所</t>
  </si>
  <si>
    <t>省属单位</t>
  </si>
  <si>
    <t>绿海龟人工繁育关键技术及遗传多样性研究</t>
  </si>
  <si>
    <t>广东惠东海龟国家级自然保护区管理局</t>
  </si>
  <si>
    <t>广东海洋大学深圳研究院、广东省生物资源应用研究所</t>
  </si>
  <si>
    <t>用于慢性创面的海藻多糖基
高端敷料的开发</t>
  </si>
  <si>
    <t>广州贝奥吉因生物
科技有限公司</t>
  </si>
  <si>
    <t>中国科学院南海海洋研究所</t>
  </si>
  <si>
    <t>Lithocarpins类抗肝癌药物先导化合物的发掘及成药性评价</t>
  </si>
  <si>
    <t>广东省微生物研究所</t>
  </si>
  <si>
    <t>中山大学肿瘤防治中心</t>
  </si>
  <si>
    <t>五、天然气水合物（重点项目2个，每个项目1000万元；一般项目4个，每个项目500万元）</t>
  </si>
  <si>
    <t>海洋天然气水合物开采一体化实时环境监测网关键节点建设</t>
  </si>
  <si>
    <t>广州海洋地质调查局</t>
  </si>
  <si>
    <t>广东中天科技光缆有限公司、中国科学院南海海洋研究所、中国科学院广州能源所、广东贝达海洋科学有限公司</t>
  </si>
  <si>
    <t>天然气水合物钻采防砂控砂技术及装备研究项目</t>
  </si>
  <si>
    <t>招商局海洋装备研究院有限公司、珠海罗博飞海洋科技有限公司</t>
  </si>
  <si>
    <t>天然气水合物矿体精细成像的光纤耙缆技术研发</t>
  </si>
  <si>
    <t>深圳华中科技大学研究院、北京大学东莞光电研究院</t>
  </si>
  <si>
    <t>天然气水合物经济型小采气树系统研究</t>
  </si>
  <si>
    <t>深圳市百勤石油技术有限公司</t>
  </si>
  <si>
    <t>中山大学海洋科学学院、珠海市晶蓝高科科技有限公司</t>
  </si>
  <si>
    <t>南海泥质粉砂天然气水合物储层开采流固产出预测与控制技术研究</t>
  </si>
  <si>
    <t>中国地质大学深圳研究院</t>
  </si>
  <si>
    <t>广州海洋地质调查局、中科院广州能源研究所</t>
  </si>
  <si>
    <t>天然气水合物浮式生产储卸装置研发</t>
  </si>
  <si>
    <t>深圳市惠尔凯博海洋工程有限公司</t>
  </si>
  <si>
    <t>清华大学深圳国际研究生院、深圳市发利构件机械技术服务有限公司</t>
  </si>
  <si>
    <t>六、海洋公共服务(重点项目5个，每个500万元；200万元限额的一般项目3个；100万元限额的一般项目17个）</t>
  </si>
  <si>
    <t>粤港澳大湾区风暴潮智能监测预警评估与辅助决策系统</t>
  </si>
  <si>
    <t>珠海泰坦软件系统有限公司</t>
  </si>
  <si>
    <t>彩虹鱼深海装备技术（深圳） 有限公司、南京信息工程大学、上海地听信息科技有限公司</t>
  </si>
  <si>
    <t>珠海</t>
  </si>
  <si>
    <t>粤港澳大湾区典型区域水上水下一体化建设研究</t>
  </si>
  <si>
    <t>广州长地空间信息技术有限公司、广东航天宏图信息技术有限公司</t>
  </si>
  <si>
    <t>广东省海岸带资源环境承载能力评价研究</t>
  </si>
  <si>
    <t>广东省国土资源测绘院</t>
  </si>
  <si>
    <t>广州地理研究所、广东省测绘工程公司</t>
  </si>
  <si>
    <t>海洋人工智能云平台建设及示范应用</t>
  </si>
  <si>
    <t>广东邦鑫数据科技股份有限公司</t>
  </si>
  <si>
    <t>广东海洋大学、广州中科智巡科技有限公司</t>
  </si>
  <si>
    <t>粤港澳大湾区风暴潮智能监测预警体系设置与产业化示范应用</t>
  </si>
  <si>
    <t>广东海启星海洋科技有限公司</t>
  </si>
  <si>
    <t>国家海洋技术中心、国家海洋局南海预报中心</t>
  </si>
  <si>
    <t>广东落实构建“海洋命运共同体”研究</t>
  </si>
  <si>
    <t>广东省海洋发展规划研究中心</t>
  </si>
  <si>
    <t>国观天下（深圳）咨询有限公司</t>
  </si>
  <si>
    <t>广东海洋六大产业合作平台运行模式与管理机制研究</t>
  </si>
  <si>
    <t>广东财经大学</t>
  </si>
  <si>
    <t>广州南科海洋工程中心</t>
  </si>
  <si>
    <t>广东省新兴海洋经济产业地图与大数据平台</t>
  </si>
  <si>
    <t>广东地球村计算机系统股份有限公司、广州船舶工业有限公司</t>
  </si>
  <si>
    <t>小型海岛生态系统典型植被生态恢复的模式与示范研究</t>
  </si>
  <si>
    <t>广东省海域海底管线安全保障</t>
  </si>
  <si>
    <t>广东邦鑫数据科技有限公司</t>
  </si>
  <si>
    <t>基于无人机的粤港澳大湾区红树林智慧监测与评估技术</t>
  </si>
  <si>
    <t>北京大学深圳研究生院</t>
  </si>
  <si>
    <t>广东中绿园林集团有限公司</t>
  </si>
  <si>
    <t>广东推动粤港澳大湾区海洋经济高质量发展路径研究</t>
  </si>
  <si>
    <t>广东海洋大学</t>
  </si>
  <si>
    <t>广东省级促进海洋经济高质量发展专项评估指标体系与实施效果评估</t>
  </si>
  <si>
    <t>中国国际工程咨询有限公司</t>
  </si>
  <si>
    <t>广东省技术经济研究发展中心</t>
  </si>
  <si>
    <t>广东省市县级海洋经济核算体系研究</t>
  </si>
  <si>
    <t>广东省海洋发展规划研究中心、国家海洋信息中心</t>
  </si>
  <si>
    <t>海岸线生态修复监测与评价技术研究及应用</t>
  </si>
  <si>
    <t>生态环境部华南环境科学研究所</t>
  </si>
  <si>
    <t>武汉中科瑞华生态科技股份有限公司</t>
  </si>
  <si>
    <t>广东省典型滨海湿地生态修复技术规范研究</t>
  </si>
  <si>
    <t>国土空间治理导向下的广东省海湾生态保护与美丽海湾建设研究</t>
  </si>
  <si>
    <t>广州地理研究所</t>
  </si>
  <si>
    <t>广东省海洋经济高质量发展“十四五”规划前期研究</t>
  </si>
  <si>
    <t>综合开发研究院（中国·深圳）</t>
  </si>
  <si>
    <t>深圳中观经济咨询有限公司</t>
  </si>
  <si>
    <t>粤港澳大湾区海堤生态化建设技术与应用示范研究</t>
  </si>
  <si>
    <t>中水珠江规划勘测设计有限公司</t>
  </si>
  <si>
    <t>新时代国土空间规划背景下广东省市级海洋空间规划方法与应用研究</t>
  </si>
  <si>
    <t>广东省海洋自然资源资产评估体系构建与案例研究</t>
  </si>
  <si>
    <t>广东省海洋生物医药产业集群研究</t>
  </si>
  <si>
    <t>广东医科大学</t>
  </si>
  <si>
    <t>基于大数据的珠海万山群岛运输网络及公共服务云平台设计</t>
  </si>
  <si>
    <t>珠海城市职业技术学院、珠海万山海洋开发试验区经济开发局</t>
  </si>
  <si>
    <t>海域海岸带侵蚀防护生态修复工程技术研究</t>
  </si>
  <si>
    <t>清华珠三角研究院</t>
  </si>
  <si>
    <t>广东岭秀科技有限公司</t>
  </si>
  <si>
    <t>海域资源产权体系研究与试点应用</t>
  </si>
  <si>
    <t>国家海洋信息中心</t>
  </si>
  <si>
    <t>报送2018年省组级促进经济发展专项单位汇总表</t>
  </si>
  <si>
    <t>类别</t>
  </si>
  <si>
    <t>小序</t>
  </si>
  <si>
    <t>单位</t>
  </si>
  <si>
    <t>海工装备</t>
  </si>
  <si>
    <t>海洋生物</t>
  </si>
  <si>
    <t>可燃冰</t>
  </si>
  <si>
    <t>海上风电</t>
  </si>
  <si>
    <t>公共服务</t>
  </si>
  <si>
    <t>合计</t>
  </si>
  <si>
    <t>高校</t>
  </si>
  <si>
    <t>广东海洋大学海洋深圳学院</t>
  </si>
  <si>
    <t>广东药科大学</t>
  </si>
  <si>
    <t>浙江大学华南工业技术研究院</t>
  </si>
  <si>
    <t>仲恺农业工程学院</t>
  </si>
  <si>
    <t>广东石油化工学院</t>
  </si>
  <si>
    <t>广州航海学院</t>
  </si>
  <si>
    <t>小计</t>
  </si>
  <si>
    <t>研究</t>
  </si>
  <si>
    <t>国家海洋局南海分局</t>
  </si>
  <si>
    <t>中国水产科学研究院南海水产研究所</t>
  </si>
  <si>
    <t>中国水产科学研究院珠江水产研究所</t>
  </si>
  <si>
    <t>广东省气候中心</t>
  </si>
  <si>
    <t>广东省农科院</t>
  </si>
  <si>
    <t>省海洋与渔业环境监测预报中心</t>
  </si>
  <si>
    <t>珠江水利委员会珠江水利科学研究院</t>
  </si>
  <si>
    <t>中国能源建设集团广东省电力设计研究院</t>
  </si>
  <si>
    <t>地方</t>
  </si>
  <si>
    <t>广州市</t>
  </si>
  <si>
    <t>深圳市</t>
  </si>
  <si>
    <t>珠海市</t>
  </si>
  <si>
    <t>中山市</t>
  </si>
  <si>
    <t>惠州市</t>
  </si>
  <si>
    <t>汕尾市</t>
  </si>
  <si>
    <t>湛江市</t>
  </si>
  <si>
    <t>茂名市</t>
  </si>
  <si>
    <t>阳江市</t>
  </si>
  <si>
    <t>佛山市</t>
  </si>
  <si>
    <t>三峡珠江发电有限公司</t>
  </si>
  <si>
    <t>中广核新能源投资（深圳）有限公司</t>
  </si>
  <si>
    <t>中广核工程有限公司</t>
  </si>
  <si>
    <t>南方电网科学研究院有限责任公司</t>
  </si>
  <si>
    <t>中船华南船舶机械广州有限公司</t>
  </si>
  <si>
    <t>中交四航工程研究院有限公司</t>
  </si>
  <si>
    <t>宝钢湛江钢铁有限公司</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</si>
</sst>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indexed="8"/>
      <name val="宋体"/>
      <charset val="134"/>
    </font>
    <font>
      <b/>
      <sz val="20"/>
      <color indexed="8"/>
      <name val="仿宋"/>
      <charset val="134"/>
    </font>
    <font>
      <sz val="14"/>
      <color indexed="8"/>
      <name val="仿宋"/>
      <charset val="134"/>
    </font>
    <font>
      <b/>
      <sz val="14"/>
      <color indexed="8"/>
      <name val="仿宋"/>
      <charset val="134"/>
    </font>
    <font>
      <sz val="16"/>
      <color indexed="8"/>
      <name val="仿宋"/>
      <charset val="134"/>
    </font>
    <font>
      <sz val="14"/>
      <color indexed="10"/>
      <name val="仿宋"/>
      <charset val="134"/>
    </font>
    <font>
      <sz val="11"/>
      <color indexed="8"/>
      <name val="楷体"/>
      <charset val="134"/>
    </font>
    <font>
      <b/>
      <sz val="20"/>
      <name val="黑体"/>
      <charset val="134"/>
    </font>
    <font>
      <b/>
      <sz val="18"/>
      <name val="黑体"/>
      <charset val="134"/>
    </font>
    <font>
      <b/>
      <sz val="16"/>
      <name val="楷体"/>
      <charset val="134"/>
    </font>
    <font>
      <b/>
      <sz val="16"/>
      <name val="仿宋"/>
      <charset val="134"/>
    </font>
    <font>
      <b/>
      <sz val="18"/>
      <name val="楷体"/>
      <charset val="134"/>
    </font>
    <font>
      <sz val="12"/>
      <name val="宋体"/>
      <charset val="134"/>
    </font>
    <font>
      <b/>
      <sz val="11"/>
      <color indexed="52"/>
      <name val="宋体"/>
      <charset val="134"/>
    </font>
    <font>
      <sz val="11"/>
      <color indexed="8"/>
      <name val="宋体"/>
      <charset val="134"/>
    </font>
    <font>
      <sz val="11"/>
      <color indexed="9"/>
      <name val="宋体"/>
      <charset val="134"/>
    </font>
    <font>
      <b/>
      <sz val="18"/>
      <color indexed="62"/>
      <name val="宋体"/>
      <charset val="134"/>
    </font>
    <font>
      <sz val="11"/>
      <color indexed="62"/>
      <name val="宋体"/>
      <charset val="134"/>
    </font>
    <font>
      <sz val="11"/>
      <color indexed="60"/>
      <name val="宋体"/>
      <charset val="134"/>
    </font>
    <font>
      <sz val="11"/>
      <color indexed="17"/>
      <name val="宋体"/>
      <charset val="134"/>
    </font>
    <font>
      <b/>
      <sz val="11"/>
      <color indexed="62"/>
      <name val="宋体"/>
      <charset val="134"/>
    </font>
    <font>
      <sz val="11"/>
      <color indexed="52"/>
      <name val="宋体"/>
      <charset val="134"/>
    </font>
    <font>
      <b/>
      <sz val="11"/>
      <color indexed="8"/>
      <name val="宋体"/>
      <charset val="134"/>
    </font>
    <font>
      <b/>
      <sz val="11"/>
      <color indexed="9"/>
      <name val="宋体"/>
      <charset val="134"/>
    </font>
    <font>
      <b/>
      <sz val="15"/>
      <color indexed="62"/>
      <name val="宋体"/>
      <charset val="134"/>
    </font>
    <font>
      <sz val="11"/>
      <color indexed="10"/>
      <name val="宋体"/>
      <charset val="134"/>
    </font>
    <font>
      <i/>
      <sz val="11"/>
      <color indexed="23"/>
      <name val="宋体"/>
      <charset val="134"/>
    </font>
    <font>
      <b/>
      <sz val="13"/>
      <color indexed="62"/>
      <name val="宋体"/>
      <charset val="134"/>
    </font>
    <font>
      <b/>
      <sz val="11"/>
      <color indexed="63"/>
      <name val="宋体"/>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1"/>
        <bgColor indexed="64"/>
      </patternFill>
    </fill>
    <fill>
      <patternFill patternType="solid">
        <fgColor indexed="42"/>
        <bgColor indexed="64"/>
      </patternFill>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26"/>
        <bgColor indexed="64"/>
      </patternFill>
    </fill>
    <fill>
      <patternFill patternType="solid">
        <fgColor indexed="29"/>
        <bgColor indexed="64"/>
      </patternFill>
    </fill>
    <fill>
      <patternFill patternType="solid">
        <fgColor indexed="49"/>
        <bgColor indexed="64"/>
      </patternFill>
    </fill>
    <fill>
      <patternFill patternType="solid">
        <fgColor indexed="22"/>
        <bgColor indexed="64"/>
      </patternFill>
    </fill>
    <fill>
      <patternFill patternType="solid">
        <fgColor indexed="53"/>
        <bgColor indexed="64"/>
      </patternFill>
    </fill>
    <fill>
      <patternFill patternType="solid">
        <fgColor indexed="55"/>
        <bgColor indexed="64"/>
      </patternFill>
    </fill>
    <fill>
      <patternFill patternType="solid">
        <fgColor indexed="57"/>
        <bgColor indexed="64"/>
      </patternFill>
    </fill>
    <fill>
      <patternFill patternType="solid">
        <fgColor indexed="4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47">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0" fontId="15" fillId="4" borderId="0" applyNumberFormat="0" applyBorder="0" applyAlignment="0" applyProtection="0">
      <alignment vertical="center"/>
    </xf>
    <xf numFmtId="41"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4" fillId="6" borderId="0" applyNumberFormat="0" applyBorder="0" applyAlignment="0" applyProtection="0">
      <alignment vertical="center"/>
    </xf>
    <xf numFmtId="0" fontId="16" fillId="0" borderId="0" applyNumberFormat="0" applyFill="0" applyBorder="0" applyAlignment="0" applyProtection="0">
      <alignment vertical="center"/>
    </xf>
    <xf numFmtId="42" fontId="12" fillId="0" borderId="0" applyFont="0" applyFill="0" applyBorder="0" applyAlignment="0" applyProtection="0">
      <alignment vertical="center"/>
    </xf>
    <xf numFmtId="0" fontId="14" fillId="8" borderId="0" applyNumberFormat="0" applyBorder="0" applyAlignment="0" applyProtection="0">
      <alignment vertical="center"/>
    </xf>
    <xf numFmtId="0" fontId="17" fillId="6" borderId="8" applyNumberFormat="0" applyAlignment="0" applyProtection="0">
      <alignment vertical="center"/>
    </xf>
    <xf numFmtId="0" fontId="14" fillId="2" borderId="0" applyNumberFormat="0" applyBorder="0" applyAlignment="0" applyProtection="0">
      <alignment vertical="center"/>
    </xf>
    <xf numFmtId="0" fontId="14" fillId="9" borderId="0" applyNumberFormat="0" applyBorder="0" applyAlignment="0" applyProtection="0">
      <alignment vertical="center"/>
    </xf>
    <xf numFmtId="0" fontId="15" fillId="11" borderId="0" applyNumberFormat="0" applyBorder="0" applyAlignment="0" applyProtection="0">
      <alignment vertical="center"/>
    </xf>
    <xf numFmtId="0" fontId="14" fillId="7" borderId="0" applyNumberFormat="0" applyBorder="0" applyAlignment="0" applyProtection="0">
      <alignment vertical="center"/>
    </xf>
    <xf numFmtId="0" fontId="15" fillId="13" borderId="0" applyNumberFormat="0" applyBorder="0" applyAlignment="0" applyProtection="0">
      <alignment vertical="center"/>
    </xf>
    <xf numFmtId="0" fontId="21" fillId="0" borderId="9" applyNumberFormat="0" applyFill="0" applyAlignment="0" applyProtection="0">
      <alignment vertical="center"/>
    </xf>
    <xf numFmtId="0" fontId="14" fillId="5" borderId="0" applyNumberFormat="0" applyBorder="0" applyAlignment="0" applyProtection="0">
      <alignment vertical="center"/>
    </xf>
    <xf numFmtId="0" fontId="14" fillId="3" borderId="0" applyNumberFormat="0" applyBorder="0" applyAlignment="0" applyProtection="0">
      <alignment vertical="center"/>
    </xf>
    <xf numFmtId="0" fontId="14" fillId="6" borderId="0" applyNumberFormat="0" applyBorder="0" applyAlignment="0" applyProtection="0">
      <alignment vertical="center"/>
    </xf>
    <xf numFmtId="0" fontId="18" fillId="10"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20" fillId="0" borderId="13" applyNumberFormat="0" applyFill="0" applyAlignment="0" applyProtection="0">
      <alignment vertical="center"/>
    </xf>
    <xf numFmtId="0" fontId="15" fillId="3"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28" fillId="2" borderId="14" applyNumberFormat="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15" borderId="0" applyNumberFormat="0" applyBorder="0" applyAlignment="0" applyProtection="0">
      <alignment vertical="center"/>
    </xf>
    <xf numFmtId="0" fontId="24" fillId="0" borderId="12" applyNumberFormat="0" applyFill="0" applyAlignment="0" applyProtection="0">
      <alignment vertical="center"/>
    </xf>
    <xf numFmtId="0" fontId="27" fillId="0" borderId="12" applyNumberFormat="0" applyFill="0" applyAlignment="0" applyProtection="0">
      <alignment vertical="center"/>
    </xf>
    <xf numFmtId="0" fontId="19" fillId="5" borderId="0" applyNumberFormat="0" applyBorder="0" applyAlignment="0" applyProtection="0">
      <alignment vertical="center"/>
    </xf>
    <xf numFmtId="0" fontId="22" fillId="0" borderId="10" applyNumberFormat="0" applyFill="0" applyAlignment="0" applyProtection="0">
      <alignment vertical="center"/>
    </xf>
    <xf numFmtId="0" fontId="13" fillId="2" borderId="8" applyNumberFormat="0" applyAlignment="0" applyProtection="0">
      <alignment vertical="center"/>
    </xf>
    <xf numFmtId="0" fontId="23" fillId="14" borderId="11" applyNumberFormat="0" applyAlignment="0" applyProtection="0">
      <alignment vertical="center"/>
    </xf>
    <xf numFmtId="0" fontId="26" fillId="0" borderId="0" applyNumberFormat="0" applyFill="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14" fillId="9" borderId="15" applyNumberFormat="0" applyFont="0" applyAlignment="0" applyProtection="0">
      <alignment vertical="center"/>
    </xf>
  </cellStyleXfs>
  <cellXfs count="38">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1" xfId="0" applyFont="1" applyBorder="1" applyAlignment="1">
      <alignment horizontal="justify" vertical="center"/>
    </xf>
    <xf numFmtId="0" fontId="3" fillId="0" borderId="1" xfId="0" applyFont="1" applyBorder="1" applyAlignment="1">
      <alignment horizontal="justify"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justify"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4" xfId="0" applyFont="1" applyBorder="1" applyAlignment="1">
      <alignment horizontal="justify" vertical="center"/>
    </xf>
    <xf numFmtId="0" fontId="2" fillId="0" borderId="2" xfId="0" applyFont="1" applyFill="1" applyBorder="1" applyAlignment="1">
      <alignment horizontal="justify" vertical="center"/>
    </xf>
    <xf numFmtId="0" fontId="2" fillId="0" borderId="3" xfId="0" applyFont="1" applyFill="1" applyBorder="1" applyAlignment="1">
      <alignment horizontal="center" vertical="center"/>
    </xf>
    <xf numFmtId="0" fontId="2" fillId="0" borderId="1"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justify" vertical="center"/>
    </xf>
    <xf numFmtId="0" fontId="4" fillId="0" borderId="0" xfId="0" applyFont="1" applyAlignment="1">
      <alignment horizontal="justify" vertical="center"/>
    </xf>
    <xf numFmtId="0" fontId="4" fillId="0" borderId="0" xfId="0" applyFont="1" applyFill="1" applyAlignment="1">
      <alignment horizontal="justify" vertical="center"/>
    </xf>
    <xf numFmtId="0" fontId="5" fillId="0" borderId="1" xfId="0" applyFont="1" applyBorder="1" applyAlignment="1">
      <alignment horizontal="justify" vertical="center"/>
    </xf>
    <xf numFmtId="0" fontId="0" fillId="0" borderId="0" xfId="0" applyAlignment="1">
      <alignment horizontal="center" vertical="center" wrapText="1"/>
    </xf>
    <xf numFmtId="0" fontId="6" fillId="0" borderId="0" xfId="0" applyFont="1">
      <alignment vertical="center"/>
    </xf>
    <xf numFmtId="0" fontId="0" fillId="0" borderId="0" xfId="0" applyAlignment="1">
      <alignment vertical="center" wrapText="1"/>
    </xf>
    <xf numFmtId="0" fontId="7" fillId="0" borderId="0" xfId="0" applyFont="1" applyBorder="1" applyAlignment="1">
      <alignment horizontal="center" vertical="center"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0" xfId="0" applyFont="1" applyAlignment="1">
      <alignmen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0" fillId="0" borderId="0" xfId="0" applyFill="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left" vertical="center" wrapText="1"/>
    </xf>
  </cellXfs>
  <cellStyles count="47">
    <cellStyle name="常规" xfId="0" builtinId="0"/>
    <cellStyle name="千位分隔" xfId="1" builtinId="3"/>
    <cellStyle name="货币" xfId="2" builtinId="4"/>
    <cellStyle name="强调文字颜色 4" xfId="3"/>
    <cellStyle name="千位分隔[0]" xfId="4" builtinId="6"/>
    <cellStyle name="百分比" xfId="5" builtinId="5"/>
    <cellStyle name="20% - 强调文字颜色 2" xfId="6"/>
    <cellStyle name="标题" xfId="7"/>
    <cellStyle name="货币[0]" xfId="8" builtinId="7"/>
    <cellStyle name="20% - 强调文字颜色 1" xfId="9"/>
    <cellStyle name="输入" xfId="10"/>
    <cellStyle name="20% - 强调文字颜色 3" xfId="11"/>
    <cellStyle name="20% - 强调文字颜色 4" xfId="12"/>
    <cellStyle name="强调文字颜色 1" xfId="13"/>
    <cellStyle name="20% - 强调文字颜色 5" xfId="14"/>
    <cellStyle name="强调文字颜色 2" xfId="15"/>
    <cellStyle name="链接单元格" xfId="16"/>
    <cellStyle name="20% - 强调文字颜色 6" xfId="17"/>
    <cellStyle name="40% - 强调文字颜色 1" xfId="18"/>
    <cellStyle name="40% - 强调文字颜色 2" xfId="19"/>
    <cellStyle name="差" xfId="20"/>
    <cellStyle name="40% - 强调文字颜色 3" xfId="21"/>
    <cellStyle name="40% - 强调文字颜色 4" xfId="22"/>
    <cellStyle name="40% - 强调文字颜色 5" xfId="23"/>
    <cellStyle name="40% - 强调文字颜色 6" xfId="24"/>
    <cellStyle name="标题 3" xfId="25"/>
    <cellStyle name="60% - 强调文字颜色 1" xfId="26"/>
    <cellStyle name="警告文本" xfId="27"/>
    <cellStyle name="标题 4" xfId="28"/>
    <cellStyle name="60% - 强调文字颜色 2" xfId="29"/>
    <cellStyle name="60% - 强调文字颜色 3" xfId="30"/>
    <cellStyle name="输出" xfId="31"/>
    <cellStyle name="60% - 强调文字颜色 4" xfId="32"/>
    <cellStyle name="60% - 强调文字颜色 5" xfId="33"/>
    <cellStyle name="60% - 强调文字颜色 6" xfId="34"/>
    <cellStyle name="标题 1" xfId="35"/>
    <cellStyle name="标题 2" xfId="36"/>
    <cellStyle name="好" xfId="37"/>
    <cellStyle name="汇总" xfId="38"/>
    <cellStyle name="计算" xfId="39"/>
    <cellStyle name="检查单元格" xfId="40"/>
    <cellStyle name="解释性文本" xfId="41"/>
    <cellStyle name="强调文字颜色 3" xfId="42"/>
    <cellStyle name="强调文字颜色 5" xfId="43"/>
    <cellStyle name="强调文字颜色 6" xfId="44"/>
    <cellStyle name="适中" xfId="45"/>
    <cellStyle name="注释" xfId="46"/>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T84"/>
  <sheetViews>
    <sheetView tabSelected="1" topLeftCell="A2" workbookViewId="0">
      <selection activeCell="F54" sqref="F54"/>
    </sheetView>
  </sheetViews>
  <sheetFormatPr defaultColWidth="9" defaultRowHeight="13.5"/>
  <cols>
    <col min="1" max="1" width="10" style="24" customWidth="1"/>
    <col min="2" max="2" width="56" style="24" customWidth="1"/>
    <col min="3" max="3" width="15.3333333333333" style="24" customWidth="1"/>
    <col min="4" max="4" width="14.2166666666667" style="24" customWidth="1"/>
    <col min="5" max="6" width="33.8833333333333" style="24" customWidth="1"/>
    <col min="7" max="7" width="10.3333333333333" style="24" customWidth="1"/>
    <col min="8" max="16374" width="9" style="24"/>
  </cols>
  <sheetData>
    <row r="1" ht="55.95" customHeight="1" spans="1:7">
      <c r="A1" s="25" t="s">
        <v>0</v>
      </c>
      <c r="B1" s="25"/>
      <c r="C1" s="25"/>
      <c r="D1" s="25"/>
      <c r="E1" s="25"/>
      <c r="F1" s="25"/>
      <c r="G1" s="25"/>
    </row>
    <row r="2" ht="55.95" customHeight="1" spans="1:16374">
      <c r="A2" s="25"/>
      <c r="B2" s="26" t="s">
        <v>1</v>
      </c>
      <c r="C2" s="26"/>
      <c r="D2" s="26"/>
      <c r="E2" s="26"/>
      <c r="F2" s="26"/>
      <c r="G2" s="25"/>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row>
    <row r="3" s="22" customFormat="1" ht="52.2" customHeight="1" spans="1:7">
      <c r="A3" s="27" t="s">
        <v>2</v>
      </c>
      <c r="B3" s="27" t="s">
        <v>3</v>
      </c>
      <c r="C3" s="27" t="s">
        <v>4</v>
      </c>
      <c r="D3" s="27" t="s">
        <v>5</v>
      </c>
      <c r="E3" s="27" t="s">
        <v>6</v>
      </c>
      <c r="F3" s="27" t="s">
        <v>7</v>
      </c>
      <c r="G3" s="27" t="s">
        <v>8</v>
      </c>
    </row>
    <row r="4" s="22" customFormat="1" ht="42" customHeight="1" spans="1:7">
      <c r="A4" s="28">
        <v>1</v>
      </c>
      <c r="B4" s="28" t="s">
        <v>9</v>
      </c>
      <c r="C4" s="28" t="s">
        <v>10</v>
      </c>
      <c r="D4" s="28">
        <v>1000</v>
      </c>
      <c r="E4" s="28" t="s">
        <v>11</v>
      </c>
      <c r="F4" s="28" t="s">
        <v>12</v>
      </c>
      <c r="G4" s="28" t="s">
        <v>13</v>
      </c>
    </row>
    <row r="5" s="22" customFormat="1" ht="58.2" customHeight="1" spans="1:7">
      <c r="A5" s="28">
        <v>2</v>
      </c>
      <c r="B5" s="28" t="s">
        <v>14</v>
      </c>
      <c r="C5" s="28" t="s">
        <v>10</v>
      </c>
      <c r="D5" s="28">
        <v>1000</v>
      </c>
      <c r="E5" s="28" t="s">
        <v>15</v>
      </c>
      <c r="F5" s="28" t="s">
        <v>16</v>
      </c>
      <c r="G5" s="28" t="s">
        <v>17</v>
      </c>
    </row>
    <row r="6" ht="42" customHeight="1" spans="1:7">
      <c r="A6" s="28">
        <v>3</v>
      </c>
      <c r="B6" s="28" t="s">
        <v>18</v>
      </c>
      <c r="C6" s="28" t="s">
        <v>19</v>
      </c>
      <c r="D6" s="28">
        <v>500</v>
      </c>
      <c r="E6" s="28" t="s">
        <v>20</v>
      </c>
      <c r="F6" s="28" t="s">
        <v>21</v>
      </c>
      <c r="G6" s="28" t="s">
        <v>17</v>
      </c>
    </row>
    <row r="7" ht="69.6" customHeight="1" spans="1:7">
      <c r="A7" s="28">
        <v>4</v>
      </c>
      <c r="B7" s="28" t="s">
        <v>22</v>
      </c>
      <c r="C7" s="28" t="s">
        <v>19</v>
      </c>
      <c r="D7" s="28">
        <v>500</v>
      </c>
      <c r="E7" s="28" t="s">
        <v>23</v>
      </c>
      <c r="F7" s="28" t="s">
        <v>24</v>
      </c>
      <c r="G7" s="28" t="s">
        <v>25</v>
      </c>
    </row>
    <row r="8" s="23" customFormat="1" ht="59.4" customHeight="1" spans="1:16374">
      <c r="A8" s="28">
        <v>5</v>
      </c>
      <c r="B8" s="28" t="s">
        <v>26</v>
      </c>
      <c r="C8" s="28" t="s">
        <v>19</v>
      </c>
      <c r="D8" s="28">
        <v>500</v>
      </c>
      <c r="E8" s="28" t="s">
        <v>27</v>
      </c>
      <c r="F8" s="28" t="s">
        <v>28</v>
      </c>
      <c r="G8" s="28" t="s">
        <v>17</v>
      </c>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c r="IX8" s="29"/>
      <c r="IY8" s="29"/>
      <c r="IZ8" s="29"/>
      <c r="JA8" s="29"/>
      <c r="JB8" s="29"/>
      <c r="JC8" s="29"/>
      <c r="JD8" s="29"/>
      <c r="JE8" s="29"/>
      <c r="JF8" s="29"/>
      <c r="JG8" s="29"/>
      <c r="JH8" s="29"/>
      <c r="JI8" s="29"/>
      <c r="JJ8" s="29"/>
      <c r="JK8" s="29"/>
      <c r="JL8" s="29"/>
      <c r="JM8" s="29"/>
      <c r="JN8" s="29"/>
      <c r="JO8" s="29"/>
      <c r="JP8" s="29"/>
      <c r="JQ8" s="29"/>
      <c r="JR8" s="29"/>
      <c r="JS8" s="29"/>
      <c r="JT8" s="29"/>
      <c r="JU8" s="29"/>
      <c r="JV8" s="29"/>
      <c r="JW8" s="29"/>
      <c r="JX8" s="29"/>
      <c r="JY8" s="29"/>
      <c r="JZ8" s="29"/>
      <c r="KA8" s="29"/>
      <c r="KB8" s="29"/>
      <c r="KC8" s="29"/>
      <c r="KD8" s="29"/>
      <c r="KE8" s="29"/>
      <c r="KF8" s="29"/>
      <c r="KG8" s="29"/>
      <c r="KH8" s="29"/>
      <c r="KI8" s="29"/>
      <c r="KJ8" s="29"/>
      <c r="KK8" s="29"/>
      <c r="KL8" s="29"/>
      <c r="KM8" s="29"/>
      <c r="KN8" s="29"/>
      <c r="KO8" s="29"/>
      <c r="KP8" s="29"/>
      <c r="KQ8" s="29"/>
      <c r="KR8" s="29"/>
      <c r="KS8" s="29"/>
      <c r="KT8" s="29"/>
      <c r="KU8" s="29"/>
      <c r="KV8" s="29"/>
      <c r="KW8" s="29"/>
      <c r="KX8" s="29"/>
      <c r="KY8" s="29"/>
      <c r="KZ8" s="29"/>
      <c r="LA8" s="29"/>
      <c r="LB8" s="29"/>
      <c r="LC8" s="29"/>
      <c r="LD8" s="29"/>
      <c r="LE8" s="29"/>
      <c r="LF8" s="29"/>
      <c r="LG8" s="29"/>
      <c r="LH8" s="29"/>
      <c r="LI8" s="29"/>
      <c r="LJ8" s="29"/>
      <c r="LK8" s="29"/>
      <c r="LL8" s="29"/>
      <c r="LM8" s="29"/>
      <c r="LN8" s="29"/>
      <c r="LO8" s="29"/>
      <c r="LP8" s="29"/>
      <c r="LQ8" s="29"/>
      <c r="LR8" s="29"/>
      <c r="LS8" s="29"/>
      <c r="LT8" s="29"/>
      <c r="LU8" s="29"/>
      <c r="LV8" s="29"/>
      <c r="LW8" s="29"/>
      <c r="LX8" s="29"/>
      <c r="LY8" s="29"/>
      <c r="LZ8" s="29"/>
      <c r="MA8" s="29"/>
      <c r="MB8" s="29"/>
      <c r="MC8" s="29"/>
      <c r="MD8" s="29"/>
      <c r="ME8" s="29"/>
      <c r="MF8" s="29"/>
      <c r="MG8" s="29"/>
      <c r="MH8" s="29"/>
      <c r="MI8" s="29"/>
      <c r="MJ8" s="29"/>
      <c r="MK8" s="29"/>
      <c r="ML8" s="29"/>
      <c r="MM8" s="29"/>
      <c r="MN8" s="29"/>
      <c r="MO8" s="29"/>
      <c r="MP8" s="29"/>
      <c r="MQ8" s="29"/>
      <c r="MR8" s="29"/>
      <c r="MS8" s="29"/>
      <c r="MT8" s="29"/>
      <c r="MU8" s="29"/>
      <c r="MV8" s="29"/>
      <c r="MW8" s="29"/>
      <c r="MX8" s="29"/>
      <c r="MY8" s="29"/>
      <c r="MZ8" s="29"/>
      <c r="NA8" s="29"/>
      <c r="NB8" s="29"/>
      <c r="NC8" s="29"/>
      <c r="ND8" s="29"/>
      <c r="NE8" s="29"/>
      <c r="NF8" s="29"/>
      <c r="NG8" s="29"/>
      <c r="NH8" s="29"/>
      <c r="NI8" s="29"/>
      <c r="NJ8" s="29"/>
      <c r="NK8" s="29"/>
      <c r="NL8" s="29"/>
      <c r="NM8" s="29"/>
      <c r="NN8" s="29"/>
      <c r="NO8" s="29"/>
      <c r="NP8" s="29"/>
      <c r="NQ8" s="29"/>
      <c r="NR8" s="29"/>
      <c r="NS8" s="29"/>
      <c r="NT8" s="29"/>
      <c r="NU8" s="29"/>
      <c r="NV8" s="29"/>
      <c r="NW8" s="29"/>
      <c r="NX8" s="29"/>
      <c r="NY8" s="29"/>
      <c r="NZ8" s="29"/>
      <c r="OA8" s="29"/>
      <c r="OB8" s="29"/>
      <c r="OC8" s="29"/>
      <c r="OD8" s="29"/>
      <c r="OE8" s="29"/>
      <c r="OF8" s="29"/>
      <c r="OG8" s="29"/>
      <c r="OH8" s="29"/>
      <c r="OI8" s="29"/>
      <c r="OJ8" s="29"/>
      <c r="OK8" s="29"/>
      <c r="OL8" s="29"/>
      <c r="OM8" s="29"/>
      <c r="ON8" s="29"/>
      <c r="OO8" s="29"/>
      <c r="OP8" s="29"/>
      <c r="OQ8" s="29"/>
      <c r="OR8" s="29"/>
      <c r="OS8" s="29"/>
      <c r="OT8" s="29"/>
      <c r="OU8" s="29"/>
      <c r="OV8" s="29"/>
      <c r="OW8" s="29"/>
      <c r="OX8" s="29"/>
      <c r="OY8" s="29"/>
      <c r="OZ8" s="29"/>
      <c r="PA8" s="29"/>
      <c r="PB8" s="29"/>
      <c r="PC8" s="29"/>
      <c r="PD8" s="29"/>
      <c r="PE8" s="29"/>
      <c r="PF8" s="29"/>
      <c r="PG8" s="29"/>
      <c r="PH8" s="29"/>
      <c r="PI8" s="29"/>
      <c r="PJ8" s="29"/>
      <c r="PK8" s="29"/>
      <c r="PL8" s="29"/>
      <c r="PM8" s="29"/>
      <c r="PN8" s="29"/>
      <c r="PO8" s="29"/>
      <c r="PP8" s="29"/>
      <c r="PQ8" s="29"/>
      <c r="PR8" s="29"/>
      <c r="PS8" s="29"/>
      <c r="PT8" s="29"/>
      <c r="PU8" s="29"/>
      <c r="PV8" s="29"/>
      <c r="PW8" s="29"/>
      <c r="PX8" s="29"/>
      <c r="PY8" s="29"/>
      <c r="PZ8" s="29"/>
      <c r="QA8" s="29"/>
      <c r="QB8" s="29"/>
      <c r="QC8" s="29"/>
      <c r="QD8" s="29"/>
      <c r="QE8" s="29"/>
      <c r="QF8" s="29"/>
      <c r="QG8" s="29"/>
      <c r="QH8" s="29"/>
      <c r="QI8" s="29"/>
      <c r="QJ8" s="29"/>
      <c r="QK8" s="29"/>
      <c r="QL8" s="29"/>
      <c r="QM8" s="29"/>
      <c r="QN8" s="29"/>
      <c r="QO8" s="29"/>
      <c r="QP8" s="29"/>
      <c r="QQ8" s="29"/>
      <c r="QR8" s="29"/>
      <c r="QS8" s="29"/>
      <c r="QT8" s="29"/>
      <c r="QU8" s="29"/>
      <c r="QV8" s="29"/>
      <c r="QW8" s="29"/>
      <c r="QX8" s="29"/>
      <c r="QY8" s="29"/>
      <c r="QZ8" s="29"/>
      <c r="RA8" s="29"/>
      <c r="RB8" s="29"/>
      <c r="RC8" s="29"/>
      <c r="RD8" s="29"/>
      <c r="RE8" s="29"/>
      <c r="RF8" s="29"/>
      <c r="RG8" s="29"/>
      <c r="RH8" s="29"/>
      <c r="RI8" s="29"/>
      <c r="RJ8" s="29"/>
      <c r="RK8" s="29"/>
      <c r="RL8" s="29"/>
      <c r="RM8" s="29"/>
      <c r="RN8" s="29"/>
      <c r="RO8" s="29"/>
      <c r="RP8" s="29"/>
      <c r="RQ8" s="29"/>
      <c r="RR8" s="29"/>
      <c r="RS8" s="29"/>
      <c r="RT8" s="29"/>
      <c r="RU8" s="29"/>
      <c r="RV8" s="29"/>
      <c r="RW8" s="29"/>
      <c r="RX8" s="29"/>
      <c r="RY8" s="29"/>
      <c r="RZ8" s="29"/>
      <c r="SA8" s="29"/>
      <c r="SB8" s="29"/>
      <c r="SC8" s="29"/>
      <c r="SD8" s="29"/>
      <c r="SE8" s="29"/>
      <c r="SF8" s="29"/>
      <c r="SG8" s="29"/>
      <c r="SH8" s="29"/>
      <c r="SI8" s="29"/>
      <c r="SJ8" s="29"/>
      <c r="SK8" s="29"/>
      <c r="SL8" s="29"/>
      <c r="SM8" s="29"/>
      <c r="SN8" s="29"/>
      <c r="SO8" s="29"/>
      <c r="SP8" s="29"/>
      <c r="SQ8" s="29"/>
      <c r="SR8" s="29"/>
      <c r="SS8" s="29"/>
      <c r="ST8" s="29"/>
      <c r="SU8" s="29"/>
      <c r="SV8" s="29"/>
      <c r="SW8" s="29"/>
      <c r="SX8" s="29"/>
      <c r="SY8" s="29"/>
      <c r="SZ8" s="29"/>
      <c r="TA8" s="29"/>
      <c r="TB8" s="29"/>
      <c r="TC8" s="29"/>
      <c r="TD8" s="29"/>
      <c r="TE8" s="29"/>
      <c r="TF8" s="29"/>
      <c r="TG8" s="29"/>
      <c r="TH8" s="29"/>
      <c r="TI8" s="29"/>
      <c r="TJ8" s="29"/>
      <c r="TK8" s="29"/>
      <c r="TL8" s="29"/>
      <c r="TM8" s="29"/>
      <c r="TN8" s="29"/>
      <c r="TO8" s="29"/>
      <c r="TP8" s="29"/>
      <c r="TQ8" s="29"/>
      <c r="TR8" s="29"/>
      <c r="TS8" s="29"/>
      <c r="TT8" s="29"/>
      <c r="TU8" s="29"/>
      <c r="TV8" s="29"/>
      <c r="TW8" s="29"/>
      <c r="TX8" s="29"/>
      <c r="TY8" s="29"/>
      <c r="TZ8" s="29"/>
      <c r="UA8" s="29"/>
      <c r="UB8" s="29"/>
      <c r="UC8" s="29"/>
      <c r="UD8" s="29"/>
      <c r="UE8" s="29"/>
      <c r="UF8" s="29"/>
      <c r="UG8" s="29"/>
      <c r="UH8" s="29"/>
      <c r="UI8" s="29"/>
      <c r="UJ8" s="29"/>
      <c r="UK8" s="29"/>
      <c r="UL8" s="29"/>
      <c r="UM8" s="29"/>
      <c r="UN8" s="29"/>
      <c r="UO8" s="29"/>
      <c r="UP8" s="29"/>
      <c r="UQ8" s="29"/>
      <c r="UR8" s="29"/>
      <c r="US8" s="29"/>
      <c r="UT8" s="29"/>
      <c r="UU8" s="29"/>
      <c r="UV8" s="29"/>
      <c r="UW8" s="29"/>
      <c r="UX8" s="29"/>
      <c r="UY8" s="29"/>
      <c r="UZ8" s="29"/>
      <c r="VA8" s="29"/>
      <c r="VB8" s="29"/>
      <c r="VC8" s="29"/>
      <c r="VD8" s="29"/>
      <c r="VE8" s="29"/>
      <c r="VF8" s="29"/>
      <c r="VG8" s="29"/>
      <c r="VH8" s="29"/>
      <c r="VI8" s="29"/>
      <c r="VJ8" s="29"/>
      <c r="VK8" s="29"/>
      <c r="VL8" s="29"/>
      <c r="VM8" s="29"/>
      <c r="VN8" s="29"/>
      <c r="VO8" s="29"/>
      <c r="VP8" s="29"/>
      <c r="VQ8" s="29"/>
      <c r="VR8" s="29"/>
      <c r="VS8" s="29"/>
      <c r="VT8" s="29"/>
      <c r="VU8" s="29"/>
      <c r="VV8" s="29"/>
      <c r="VW8" s="29"/>
      <c r="VX8" s="29"/>
      <c r="VY8" s="29"/>
      <c r="VZ8" s="29"/>
      <c r="WA8" s="29"/>
      <c r="WB8" s="29"/>
      <c r="WC8" s="29"/>
      <c r="WD8" s="29"/>
      <c r="WE8" s="29"/>
      <c r="WF8" s="29"/>
      <c r="WG8" s="29"/>
      <c r="WH8" s="29"/>
      <c r="WI8" s="29"/>
      <c r="WJ8" s="29"/>
      <c r="WK8" s="29"/>
      <c r="WL8" s="29"/>
      <c r="WM8" s="29"/>
      <c r="WN8" s="29"/>
      <c r="WO8" s="29"/>
      <c r="WP8" s="29"/>
      <c r="WQ8" s="29"/>
      <c r="WR8" s="29"/>
      <c r="WS8" s="29"/>
      <c r="WT8" s="29"/>
      <c r="WU8" s="29"/>
      <c r="WV8" s="29"/>
      <c r="WW8" s="29"/>
      <c r="WX8" s="29"/>
      <c r="WY8" s="29"/>
      <c r="WZ8" s="29"/>
      <c r="XA8" s="29"/>
      <c r="XB8" s="29"/>
      <c r="XC8" s="29"/>
      <c r="XD8" s="29"/>
      <c r="XE8" s="29"/>
      <c r="XF8" s="29"/>
      <c r="XG8" s="29"/>
      <c r="XH8" s="29"/>
      <c r="XI8" s="29"/>
      <c r="XJ8" s="29"/>
      <c r="XK8" s="29"/>
      <c r="XL8" s="29"/>
      <c r="XM8" s="29"/>
      <c r="XN8" s="29"/>
      <c r="XO8" s="29"/>
      <c r="XP8" s="29"/>
      <c r="XQ8" s="29"/>
      <c r="XR8" s="29"/>
      <c r="XS8" s="29"/>
      <c r="XT8" s="29"/>
      <c r="XU8" s="29"/>
      <c r="XV8" s="29"/>
      <c r="XW8" s="29"/>
      <c r="XX8" s="29"/>
      <c r="XY8" s="29"/>
      <c r="XZ8" s="29"/>
      <c r="YA8" s="29"/>
      <c r="YB8" s="29"/>
      <c r="YC8" s="29"/>
      <c r="YD8" s="29"/>
      <c r="YE8" s="29"/>
      <c r="YF8" s="29"/>
      <c r="YG8" s="29"/>
      <c r="YH8" s="29"/>
      <c r="YI8" s="29"/>
      <c r="YJ8" s="29"/>
      <c r="YK8" s="29"/>
      <c r="YL8" s="29"/>
      <c r="YM8" s="29"/>
      <c r="YN8" s="29"/>
      <c r="YO8" s="29"/>
      <c r="YP8" s="29"/>
      <c r="YQ8" s="29"/>
      <c r="YR8" s="29"/>
      <c r="YS8" s="29"/>
      <c r="YT8" s="29"/>
      <c r="YU8" s="29"/>
      <c r="YV8" s="29"/>
      <c r="YW8" s="29"/>
      <c r="YX8" s="29"/>
      <c r="YY8" s="29"/>
      <c r="YZ8" s="29"/>
      <c r="ZA8" s="29"/>
      <c r="ZB8" s="29"/>
      <c r="ZC8" s="29"/>
      <c r="ZD8" s="29"/>
      <c r="ZE8" s="29"/>
      <c r="ZF8" s="29"/>
      <c r="ZG8" s="29"/>
      <c r="ZH8" s="29"/>
      <c r="ZI8" s="29"/>
      <c r="ZJ8" s="29"/>
      <c r="ZK8" s="29"/>
      <c r="ZL8" s="29"/>
      <c r="ZM8" s="29"/>
      <c r="ZN8" s="29"/>
      <c r="ZO8" s="29"/>
      <c r="ZP8" s="29"/>
      <c r="ZQ8" s="29"/>
      <c r="ZR8" s="29"/>
      <c r="ZS8" s="29"/>
      <c r="ZT8" s="29"/>
      <c r="ZU8" s="29"/>
      <c r="ZV8" s="29"/>
      <c r="ZW8" s="29"/>
      <c r="ZX8" s="29"/>
      <c r="ZY8" s="29"/>
      <c r="ZZ8" s="29"/>
      <c r="AAA8" s="29"/>
      <c r="AAB8" s="29"/>
      <c r="AAC8" s="29"/>
      <c r="AAD8" s="29"/>
      <c r="AAE8" s="29"/>
      <c r="AAF8" s="29"/>
      <c r="AAG8" s="29"/>
      <c r="AAH8" s="29"/>
      <c r="AAI8" s="29"/>
      <c r="AAJ8" s="29"/>
      <c r="AAK8" s="29"/>
      <c r="AAL8" s="29"/>
      <c r="AAM8" s="29"/>
      <c r="AAN8" s="29"/>
      <c r="AAO8" s="29"/>
      <c r="AAP8" s="29"/>
      <c r="AAQ8" s="29"/>
      <c r="AAR8" s="29"/>
      <c r="AAS8" s="29"/>
      <c r="AAT8" s="29"/>
      <c r="AAU8" s="29"/>
      <c r="AAV8" s="29"/>
      <c r="AAW8" s="29"/>
      <c r="AAX8" s="29"/>
      <c r="AAY8" s="29"/>
      <c r="AAZ8" s="29"/>
      <c r="ABA8" s="29"/>
      <c r="ABB8" s="29"/>
      <c r="ABC8" s="29"/>
      <c r="ABD8" s="29"/>
      <c r="ABE8" s="29"/>
      <c r="ABF8" s="29"/>
      <c r="ABG8" s="29"/>
      <c r="ABH8" s="29"/>
      <c r="ABI8" s="29"/>
      <c r="ABJ8" s="29"/>
      <c r="ABK8" s="29"/>
      <c r="ABL8" s="29"/>
      <c r="ABM8" s="29"/>
      <c r="ABN8" s="29"/>
      <c r="ABO8" s="29"/>
      <c r="ABP8" s="29"/>
      <c r="ABQ8" s="29"/>
      <c r="ABR8" s="29"/>
      <c r="ABS8" s="29"/>
      <c r="ABT8" s="29"/>
      <c r="ABU8" s="29"/>
      <c r="ABV8" s="29"/>
      <c r="ABW8" s="29"/>
      <c r="ABX8" s="29"/>
      <c r="ABY8" s="29"/>
      <c r="ABZ8" s="29"/>
      <c r="ACA8" s="29"/>
      <c r="ACB8" s="29"/>
      <c r="ACC8" s="29"/>
      <c r="ACD8" s="29"/>
      <c r="ACE8" s="29"/>
      <c r="ACF8" s="29"/>
      <c r="ACG8" s="29"/>
      <c r="ACH8" s="29"/>
      <c r="ACI8" s="29"/>
      <c r="ACJ8" s="29"/>
      <c r="ACK8" s="29"/>
      <c r="ACL8" s="29"/>
      <c r="ACM8" s="29"/>
      <c r="ACN8" s="29"/>
      <c r="ACO8" s="29"/>
      <c r="ACP8" s="29"/>
      <c r="ACQ8" s="29"/>
      <c r="ACR8" s="29"/>
      <c r="ACS8" s="29"/>
      <c r="ACT8" s="29"/>
      <c r="ACU8" s="29"/>
      <c r="ACV8" s="29"/>
      <c r="ACW8" s="29"/>
      <c r="ACX8" s="29"/>
      <c r="ACY8" s="29"/>
      <c r="ACZ8" s="29"/>
      <c r="ADA8" s="29"/>
      <c r="ADB8" s="29"/>
      <c r="ADC8" s="29"/>
      <c r="ADD8" s="29"/>
      <c r="ADE8" s="29"/>
      <c r="ADF8" s="29"/>
      <c r="ADG8" s="29"/>
      <c r="ADH8" s="29"/>
      <c r="ADI8" s="29"/>
      <c r="ADJ8" s="29"/>
      <c r="ADK8" s="29"/>
      <c r="ADL8" s="29"/>
      <c r="ADM8" s="29"/>
      <c r="ADN8" s="29"/>
      <c r="ADO8" s="29"/>
      <c r="ADP8" s="29"/>
      <c r="ADQ8" s="29"/>
      <c r="ADR8" s="29"/>
      <c r="ADS8" s="29"/>
      <c r="ADT8" s="29"/>
      <c r="ADU8" s="29"/>
      <c r="ADV8" s="29"/>
      <c r="ADW8" s="29"/>
      <c r="ADX8" s="29"/>
      <c r="ADY8" s="29"/>
      <c r="ADZ8" s="29"/>
      <c r="AEA8" s="29"/>
      <c r="AEB8" s="29"/>
      <c r="AEC8" s="29"/>
      <c r="AED8" s="29"/>
      <c r="AEE8" s="29"/>
      <c r="AEF8" s="29"/>
      <c r="AEG8" s="29"/>
      <c r="AEH8" s="29"/>
      <c r="AEI8" s="29"/>
      <c r="AEJ8" s="29"/>
      <c r="AEK8" s="29"/>
      <c r="AEL8" s="29"/>
      <c r="AEM8" s="29"/>
      <c r="AEN8" s="29"/>
      <c r="AEO8" s="29"/>
      <c r="AEP8" s="29"/>
      <c r="AEQ8" s="29"/>
      <c r="AER8" s="29"/>
      <c r="AES8" s="29"/>
      <c r="AET8" s="29"/>
      <c r="AEU8" s="29"/>
      <c r="AEV8" s="29"/>
      <c r="AEW8" s="29"/>
      <c r="AEX8" s="29"/>
      <c r="AEY8" s="29"/>
      <c r="AEZ8" s="29"/>
      <c r="AFA8" s="29"/>
      <c r="AFB8" s="29"/>
      <c r="AFC8" s="29"/>
      <c r="AFD8" s="29"/>
      <c r="AFE8" s="29"/>
      <c r="AFF8" s="29"/>
      <c r="AFG8" s="29"/>
      <c r="AFH8" s="29"/>
      <c r="AFI8" s="29"/>
      <c r="AFJ8" s="29"/>
      <c r="AFK8" s="29"/>
      <c r="AFL8" s="29"/>
      <c r="AFM8" s="29"/>
      <c r="AFN8" s="29"/>
      <c r="AFO8" s="29"/>
      <c r="AFP8" s="29"/>
      <c r="AFQ8" s="29"/>
      <c r="AFR8" s="29"/>
      <c r="AFS8" s="29"/>
      <c r="AFT8" s="29"/>
      <c r="AFU8" s="29"/>
      <c r="AFV8" s="29"/>
      <c r="AFW8" s="29"/>
      <c r="AFX8" s="29"/>
      <c r="AFY8" s="29"/>
      <c r="AFZ8" s="29"/>
      <c r="AGA8" s="29"/>
      <c r="AGB8" s="29"/>
      <c r="AGC8" s="29"/>
      <c r="AGD8" s="29"/>
      <c r="AGE8" s="29"/>
      <c r="AGF8" s="29"/>
      <c r="AGG8" s="29"/>
      <c r="AGH8" s="29"/>
      <c r="AGI8" s="29"/>
      <c r="AGJ8" s="29"/>
      <c r="AGK8" s="29"/>
      <c r="AGL8" s="29"/>
      <c r="AGM8" s="29"/>
      <c r="AGN8" s="29"/>
      <c r="AGO8" s="29"/>
      <c r="AGP8" s="29"/>
      <c r="AGQ8" s="29"/>
      <c r="AGR8" s="29"/>
      <c r="AGS8" s="29"/>
      <c r="AGT8" s="29"/>
      <c r="AGU8" s="29"/>
      <c r="AGV8" s="29"/>
      <c r="AGW8" s="29"/>
      <c r="AGX8" s="29"/>
      <c r="AGY8" s="29"/>
      <c r="AGZ8" s="29"/>
      <c r="AHA8" s="29"/>
      <c r="AHB8" s="29"/>
      <c r="AHC8" s="29"/>
      <c r="AHD8" s="29"/>
      <c r="AHE8" s="29"/>
      <c r="AHF8" s="29"/>
      <c r="AHG8" s="29"/>
      <c r="AHH8" s="29"/>
      <c r="AHI8" s="29"/>
      <c r="AHJ8" s="29"/>
      <c r="AHK8" s="29"/>
      <c r="AHL8" s="29"/>
      <c r="AHM8" s="29"/>
      <c r="AHN8" s="29"/>
      <c r="AHO8" s="29"/>
      <c r="AHP8" s="29"/>
      <c r="AHQ8" s="29"/>
      <c r="AHR8" s="29"/>
      <c r="AHS8" s="29"/>
      <c r="AHT8" s="29"/>
      <c r="AHU8" s="29"/>
      <c r="AHV8" s="29"/>
      <c r="AHW8" s="29"/>
      <c r="AHX8" s="29"/>
      <c r="AHY8" s="29"/>
      <c r="AHZ8" s="29"/>
      <c r="AIA8" s="29"/>
      <c r="AIB8" s="29"/>
      <c r="AIC8" s="29"/>
      <c r="AID8" s="29"/>
      <c r="AIE8" s="29"/>
      <c r="AIF8" s="29"/>
      <c r="AIG8" s="29"/>
      <c r="AIH8" s="29"/>
      <c r="AII8" s="29"/>
      <c r="AIJ8" s="29"/>
      <c r="AIK8" s="29"/>
      <c r="AIL8" s="29"/>
      <c r="AIM8" s="29"/>
      <c r="AIN8" s="29"/>
      <c r="AIO8" s="29"/>
      <c r="AIP8" s="29"/>
      <c r="AIQ8" s="29"/>
      <c r="AIR8" s="29"/>
      <c r="AIS8" s="29"/>
      <c r="AIT8" s="29"/>
      <c r="AIU8" s="29"/>
      <c r="AIV8" s="29"/>
      <c r="AIW8" s="29"/>
      <c r="AIX8" s="29"/>
      <c r="AIY8" s="29"/>
      <c r="AIZ8" s="29"/>
      <c r="AJA8" s="29"/>
      <c r="AJB8" s="29"/>
      <c r="AJC8" s="29"/>
      <c r="AJD8" s="29"/>
      <c r="AJE8" s="29"/>
      <c r="AJF8" s="29"/>
      <c r="AJG8" s="29"/>
      <c r="AJH8" s="29"/>
      <c r="AJI8" s="29"/>
      <c r="AJJ8" s="29"/>
      <c r="AJK8" s="29"/>
      <c r="AJL8" s="29"/>
      <c r="AJM8" s="29"/>
      <c r="AJN8" s="29"/>
      <c r="AJO8" s="29"/>
      <c r="AJP8" s="29"/>
      <c r="AJQ8" s="29"/>
      <c r="AJR8" s="29"/>
      <c r="AJS8" s="29"/>
      <c r="AJT8" s="29"/>
      <c r="AJU8" s="29"/>
      <c r="AJV8" s="29"/>
      <c r="AJW8" s="29"/>
      <c r="AJX8" s="29"/>
      <c r="AJY8" s="29"/>
      <c r="AJZ8" s="29"/>
      <c r="AKA8" s="29"/>
      <c r="AKB8" s="29"/>
      <c r="AKC8" s="29"/>
      <c r="AKD8" s="29"/>
      <c r="AKE8" s="29"/>
      <c r="AKF8" s="29"/>
      <c r="AKG8" s="29"/>
      <c r="AKH8" s="29"/>
      <c r="AKI8" s="29"/>
      <c r="AKJ8" s="29"/>
      <c r="AKK8" s="29"/>
      <c r="AKL8" s="29"/>
      <c r="AKM8" s="29"/>
      <c r="AKN8" s="29"/>
      <c r="AKO8" s="29"/>
      <c r="AKP8" s="29"/>
      <c r="AKQ8" s="29"/>
      <c r="AKR8" s="29"/>
      <c r="AKS8" s="29"/>
      <c r="AKT8" s="29"/>
      <c r="AKU8" s="29"/>
      <c r="AKV8" s="29"/>
      <c r="AKW8" s="29"/>
      <c r="AKX8" s="29"/>
      <c r="AKY8" s="29"/>
      <c r="AKZ8" s="29"/>
      <c r="ALA8" s="29"/>
      <c r="ALB8" s="29"/>
      <c r="ALC8" s="29"/>
      <c r="ALD8" s="29"/>
      <c r="ALE8" s="29"/>
      <c r="ALF8" s="29"/>
      <c r="ALG8" s="29"/>
      <c r="ALH8" s="29"/>
      <c r="ALI8" s="29"/>
      <c r="ALJ8" s="29"/>
      <c r="ALK8" s="29"/>
      <c r="ALL8" s="29"/>
      <c r="ALM8" s="29"/>
      <c r="ALN8" s="29"/>
      <c r="ALO8" s="29"/>
      <c r="ALP8" s="29"/>
      <c r="ALQ8" s="29"/>
      <c r="ALR8" s="29"/>
      <c r="ALS8" s="29"/>
      <c r="ALT8" s="29"/>
      <c r="ALU8" s="29"/>
      <c r="ALV8" s="29"/>
      <c r="ALW8" s="29"/>
      <c r="ALX8" s="29"/>
      <c r="ALY8" s="29"/>
      <c r="ALZ8" s="29"/>
      <c r="AMA8" s="29"/>
      <c r="AMB8" s="29"/>
      <c r="AMC8" s="29"/>
      <c r="AMD8" s="29"/>
      <c r="AME8" s="29"/>
      <c r="AMF8" s="29"/>
      <c r="AMG8" s="29"/>
      <c r="AMH8" s="29"/>
      <c r="AMI8" s="29"/>
      <c r="AMJ8" s="29"/>
      <c r="AMK8" s="29"/>
      <c r="AML8" s="29"/>
      <c r="AMM8" s="29"/>
      <c r="AMN8" s="29"/>
      <c r="AMO8" s="29"/>
      <c r="AMP8" s="29"/>
      <c r="AMQ8" s="29"/>
      <c r="AMR8" s="29"/>
      <c r="AMS8" s="29"/>
      <c r="AMT8" s="29"/>
      <c r="AMU8" s="29"/>
      <c r="AMV8" s="29"/>
      <c r="AMW8" s="29"/>
      <c r="AMX8" s="29"/>
      <c r="AMY8" s="29"/>
      <c r="AMZ8" s="29"/>
      <c r="ANA8" s="29"/>
      <c r="ANB8" s="29"/>
      <c r="ANC8" s="29"/>
      <c r="AND8" s="29"/>
      <c r="ANE8" s="29"/>
      <c r="ANF8" s="29"/>
      <c r="ANG8" s="29"/>
      <c r="ANH8" s="29"/>
      <c r="ANI8" s="29"/>
      <c r="ANJ8" s="29"/>
      <c r="ANK8" s="29"/>
      <c r="ANL8" s="29"/>
      <c r="ANM8" s="29"/>
      <c r="ANN8" s="29"/>
      <c r="ANO8" s="29"/>
      <c r="ANP8" s="29"/>
      <c r="ANQ8" s="29"/>
      <c r="ANR8" s="29"/>
      <c r="ANS8" s="29"/>
      <c r="ANT8" s="29"/>
      <c r="ANU8" s="29"/>
      <c r="ANV8" s="29"/>
      <c r="ANW8" s="29"/>
      <c r="ANX8" s="29"/>
      <c r="ANY8" s="29"/>
      <c r="ANZ8" s="29"/>
      <c r="AOA8" s="29"/>
      <c r="AOB8" s="29"/>
      <c r="AOC8" s="29"/>
      <c r="AOD8" s="29"/>
      <c r="AOE8" s="29"/>
      <c r="AOF8" s="29"/>
      <c r="AOG8" s="29"/>
      <c r="AOH8" s="29"/>
      <c r="AOI8" s="29"/>
      <c r="AOJ8" s="29"/>
      <c r="AOK8" s="29"/>
      <c r="AOL8" s="29"/>
      <c r="AOM8" s="29"/>
      <c r="AON8" s="29"/>
      <c r="AOO8" s="29"/>
      <c r="AOP8" s="29"/>
      <c r="AOQ8" s="29"/>
      <c r="AOR8" s="29"/>
      <c r="AOS8" s="29"/>
      <c r="AOT8" s="29"/>
      <c r="AOU8" s="29"/>
      <c r="AOV8" s="29"/>
      <c r="AOW8" s="29"/>
      <c r="AOX8" s="29"/>
      <c r="AOY8" s="29"/>
      <c r="AOZ8" s="29"/>
      <c r="APA8" s="29"/>
      <c r="APB8" s="29"/>
      <c r="APC8" s="29"/>
      <c r="APD8" s="29"/>
      <c r="APE8" s="29"/>
      <c r="APF8" s="29"/>
      <c r="APG8" s="29"/>
      <c r="APH8" s="29"/>
      <c r="API8" s="29"/>
      <c r="APJ8" s="29"/>
      <c r="APK8" s="29"/>
      <c r="APL8" s="29"/>
      <c r="APM8" s="29"/>
      <c r="APN8" s="29"/>
      <c r="APO8" s="29"/>
      <c r="APP8" s="29"/>
      <c r="APQ8" s="29"/>
      <c r="APR8" s="29"/>
      <c r="APS8" s="29"/>
      <c r="APT8" s="29"/>
      <c r="APU8" s="29"/>
      <c r="APV8" s="29"/>
      <c r="APW8" s="29"/>
      <c r="APX8" s="29"/>
      <c r="APY8" s="29"/>
      <c r="APZ8" s="29"/>
      <c r="AQA8" s="29"/>
      <c r="AQB8" s="29"/>
      <c r="AQC8" s="29"/>
      <c r="AQD8" s="29"/>
      <c r="AQE8" s="29"/>
      <c r="AQF8" s="29"/>
      <c r="AQG8" s="29"/>
      <c r="AQH8" s="29"/>
      <c r="AQI8" s="29"/>
      <c r="AQJ8" s="29"/>
      <c r="AQK8" s="29"/>
      <c r="AQL8" s="29"/>
      <c r="AQM8" s="29"/>
      <c r="AQN8" s="29"/>
      <c r="AQO8" s="29"/>
      <c r="AQP8" s="29"/>
      <c r="AQQ8" s="29"/>
      <c r="AQR8" s="29"/>
      <c r="AQS8" s="29"/>
      <c r="AQT8" s="29"/>
      <c r="AQU8" s="29"/>
      <c r="AQV8" s="29"/>
      <c r="AQW8" s="29"/>
      <c r="AQX8" s="29"/>
      <c r="AQY8" s="29"/>
      <c r="AQZ8" s="29"/>
      <c r="ARA8" s="29"/>
      <c r="ARB8" s="29"/>
      <c r="ARC8" s="29"/>
      <c r="ARD8" s="29"/>
      <c r="ARE8" s="29"/>
      <c r="ARF8" s="29"/>
      <c r="ARG8" s="29"/>
      <c r="ARH8" s="29"/>
      <c r="ARI8" s="29"/>
      <c r="ARJ8" s="29"/>
      <c r="ARK8" s="29"/>
      <c r="ARL8" s="29"/>
      <c r="ARM8" s="29"/>
      <c r="ARN8" s="29"/>
      <c r="ARO8" s="29"/>
      <c r="ARP8" s="29"/>
      <c r="ARQ8" s="29"/>
      <c r="ARR8" s="29"/>
      <c r="ARS8" s="29"/>
      <c r="ART8" s="29"/>
      <c r="ARU8" s="29"/>
      <c r="ARV8" s="29"/>
      <c r="ARW8" s="29"/>
      <c r="ARX8" s="29"/>
      <c r="ARY8" s="29"/>
      <c r="ARZ8" s="29"/>
      <c r="ASA8" s="29"/>
      <c r="ASB8" s="29"/>
      <c r="ASC8" s="29"/>
      <c r="ASD8" s="29"/>
      <c r="ASE8" s="29"/>
      <c r="ASF8" s="29"/>
      <c r="ASG8" s="29"/>
      <c r="ASH8" s="29"/>
      <c r="ASI8" s="29"/>
      <c r="ASJ8" s="29"/>
      <c r="ASK8" s="29"/>
      <c r="ASL8" s="29"/>
      <c r="ASM8" s="29"/>
      <c r="ASN8" s="29"/>
      <c r="ASO8" s="29"/>
      <c r="ASP8" s="29"/>
      <c r="ASQ8" s="29"/>
      <c r="ASR8" s="29"/>
      <c r="ASS8" s="29"/>
      <c r="AST8" s="29"/>
      <c r="ASU8" s="29"/>
      <c r="ASV8" s="29"/>
      <c r="ASW8" s="29"/>
      <c r="ASX8" s="29"/>
      <c r="ASY8" s="29"/>
      <c r="ASZ8" s="29"/>
      <c r="ATA8" s="29"/>
      <c r="ATB8" s="29"/>
      <c r="ATC8" s="29"/>
      <c r="ATD8" s="29"/>
      <c r="ATE8" s="29"/>
      <c r="ATF8" s="29"/>
      <c r="ATG8" s="29"/>
      <c r="ATH8" s="29"/>
      <c r="ATI8" s="29"/>
      <c r="ATJ8" s="29"/>
      <c r="ATK8" s="29"/>
      <c r="ATL8" s="29"/>
      <c r="ATM8" s="29"/>
      <c r="ATN8" s="29"/>
      <c r="ATO8" s="29"/>
      <c r="ATP8" s="29"/>
      <c r="ATQ8" s="29"/>
      <c r="ATR8" s="29"/>
      <c r="ATS8" s="29"/>
      <c r="ATT8" s="29"/>
      <c r="ATU8" s="29"/>
      <c r="ATV8" s="29"/>
      <c r="ATW8" s="29"/>
      <c r="ATX8" s="29"/>
      <c r="ATY8" s="29"/>
      <c r="ATZ8" s="29"/>
      <c r="AUA8" s="29"/>
      <c r="AUB8" s="29"/>
      <c r="AUC8" s="29"/>
      <c r="AUD8" s="29"/>
      <c r="AUE8" s="29"/>
      <c r="AUF8" s="29"/>
      <c r="AUG8" s="29"/>
      <c r="AUH8" s="29"/>
      <c r="AUI8" s="29"/>
      <c r="AUJ8" s="29"/>
      <c r="AUK8" s="29"/>
      <c r="AUL8" s="29"/>
      <c r="AUM8" s="29"/>
      <c r="AUN8" s="29"/>
      <c r="AUO8" s="29"/>
      <c r="AUP8" s="29"/>
      <c r="AUQ8" s="29"/>
      <c r="AUR8" s="29"/>
      <c r="AUS8" s="29"/>
      <c r="AUT8" s="29"/>
      <c r="AUU8" s="29"/>
      <c r="AUV8" s="29"/>
      <c r="AUW8" s="29"/>
      <c r="AUX8" s="29"/>
      <c r="AUY8" s="29"/>
      <c r="AUZ8" s="29"/>
      <c r="AVA8" s="29"/>
      <c r="AVB8" s="29"/>
      <c r="AVC8" s="29"/>
      <c r="AVD8" s="29"/>
      <c r="AVE8" s="29"/>
      <c r="AVF8" s="29"/>
      <c r="AVG8" s="29"/>
      <c r="AVH8" s="29"/>
      <c r="AVI8" s="29"/>
      <c r="AVJ8" s="29"/>
      <c r="AVK8" s="29"/>
      <c r="AVL8" s="29"/>
      <c r="AVM8" s="29"/>
      <c r="AVN8" s="29"/>
      <c r="AVO8" s="29"/>
      <c r="AVP8" s="29"/>
      <c r="AVQ8" s="29"/>
      <c r="AVR8" s="29"/>
      <c r="AVS8" s="29"/>
      <c r="AVT8" s="29"/>
      <c r="AVU8" s="29"/>
      <c r="AVV8" s="29"/>
      <c r="AVW8" s="29"/>
      <c r="AVX8" s="29"/>
      <c r="AVY8" s="29"/>
      <c r="AVZ8" s="29"/>
      <c r="AWA8" s="29"/>
      <c r="AWB8" s="29"/>
      <c r="AWC8" s="29"/>
      <c r="AWD8" s="29"/>
      <c r="AWE8" s="29"/>
      <c r="AWF8" s="29"/>
      <c r="AWG8" s="29"/>
      <c r="AWH8" s="29"/>
      <c r="AWI8" s="29"/>
      <c r="AWJ8" s="29"/>
      <c r="AWK8" s="29"/>
      <c r="AWL8" s="29"/>
      <c r="AWM8" s="29"/>
      <c r="AWN8" s="29"/>
      <c r="AWO8" s="29"/>
      <c r="AWP8" s="29"/>
      <c r="AWQ8" s="29"/>
      <c r="AWR8" s="29"/>
      <c r="AWS8" s="29"/>
      <c r="AWT8" s="29"/>
      <c r="AWU8" s="29"/>
      <c r="AWV8" s="29"/>
      <c r="AWW8" s="29"/>
      <c r="AWX8" s="29"/>
      <c r="AWY8" s="29"/>
      <c r="AWZ8" s="29"/>
      <c r="AXA8" s="29"/>
      <c r="AXB8" s="29"/>
      <c r="AXC8" s="29"/>
      <c r="AXD8" s="29"/>
      <c r="AXE8" s="29"/>
      <c r="AXF8" s="29"/>
      <c r="AXG8" s="29"/>
      <c r="AXH8" s="29"/>
      <c r="AXI8" s="29"/>
      <c r="AXJ8" s="29"/>
      <c r="AXK8" s="29"/>
      <c r="AXL8" s="29"/>
      <c r="AXM8" s="29"/>
      <c r="AXN8" s="29"/>
      <c r="AXO8" s="29"/>
      <c r="AXP8" s="29"/>
      <c r="AXQ8" s="29"/>
      <c r="AXR8" s="29"/>
      <c r="AXS8" s="29"/>
      <c r="AXT8" s="29"/>
      <c r="AXU8" s="29"/>
      <c r="AXV8" s="29"/>
      <c r="AXW8" s="29"/>
      <c r="AXX8" s="29"/>
      <c r="AXY8" s="29"/>
      <c r="AXZ8" s="29"/>
      <c r="AYA8" s="29"/>
      <c r="AYB8" s="29"/>
      <c r="AYC8" s="29"/>
      <c r="AYD8" s="29"/>
      <c r="AYE8" s="29"/>
      <c r="AYF8" s="29"/>
      <c r="AYG8" s="29"/>
      <c r="AYH8" s="29"/>
      <c r="AYI8" s="29"/>
      <c r="AYJ8" s="29"/>
      <c r="AYK8" s="29"/>
      <c r="AYL8" s="29"/>
      <c r="AYM8" s="29"/>
      <c r="AYN8" s="29"/>
      <c r="AYO8" s="29"/>
      <c r="AYP8" s="29"/>
      <c r="AYQ8" s="29"/>
      <c r="AYR8" s="29"/>
      <c r="AYS8" s="29"/>
      <c r="AYT8" s="29"/>
      <c r="AYU8" s="29"/>
      <c r="AYV8" s="29"/>
      <c r="AYW8" s="29"/>
      <c r="AYX8" s="29"/>
      <c r="AYY8" s="29"/>
      <c r="AYZ8" s="29"/>
      <c r="AZA8" s="29"/>
      <c r="AZB8" s="29"/>
      <c r="AZC8" s="29"/>
      <c r="AZD8" s="29"/>
      <c r="AZE8" s="29"/>
      <c r="AZF8" s="29"/>
      <c r="AZG8" s="29"/>
      <c r="AZH8" s="29"/>
      <c r="AZI8" s="29"/>
      <c r="AZJ8" s="29"/>
      <c r="AZK8" s="29"/>
      <c r="AZL8" s="29"/>
      <c r="AZM8" s="29"/>
      <c r="AZN8" s="29"/>
      <c r="AZO8" s="29"/>
      <c r="AZP8" s="29"/>
      <c r="AZQ8" s="29"/>
      <c r="AZR8" s="29"/>
      <c r="AZS8" s="29"/>
      <c r="AZT8" s="29"/>
      <c r="AZU8" s="29"/>
      <c r="AZV8" s="29"/>
      <c r="AZW8" s="29"/>
      <c r="AZX8" s="29"/>
      <c r="AZY8" s="29"/>
      <c r="AZZ8" s="29"/>
      <c r="BAA8" s="29"/>
      <c r="BAB8" s="29"/>
      <c r="BAC8" s="29"/>
      <c r="BAD8" s="29"/>
      <c r="BAE8" s="29"/>
      <c r="BAF8" s="29"/>
      <c r="BAG8" s="29"/>
      <c r="BAH8" s="29"/>
      <c r="BAI8" s="29"/>
      <c r="BAJ8" s="29"/>
      <c r="BAK8" s="29"/>
      <c r="BAL8" s="29"/>
      <c r="BAM8" s="29"/>
      <c r="BAN8" s="29"/>
      <c r="BAO8" s="29"/>
      <c r="BAP8" s="29"/>
      <c r="BAQ8" s="29"/>
      <c r="BAR8" s="29"/>
      <c r="BAS8" s="29"/>
      <c r="BAT8" s="29"/>
      <c r="BAU8" s="29"/>
      <c r="BAV8" s="29"/>
      <c r="BAW8" s="29"/>
      <c r="BAX8" s="29"/>
      <c r="BAY8" s="29"/>
      <c r="BAZ8" s="29"/>
      <c r="BBA8" s="29"/>
      <c r="BBB8" s="29"/>
      <c r="BBC8" s="29"/>
      <c r="BBD8" s="29"/>
      <c r="BBE8" s="29"/>
      <c r="BBF8" s="29"/>
      <c r="BBG8" s="29"/>
      <c r="BBH8" s="29"/>
      <c r="BBI8" s="29"/>
      <c r="BBJ8" s="29"/>
      <c r="BBK8" s="29"/>
      <c r="BBL8" s="29"/>
      <c r="BBM8" s="29"/>
      <c r="BBN8" s="29"/>
      <c r="BBO8" s="29"/>
      <c r="BBP8" s="29"/>
      <c r="BBQ8" s="29"/>
      <c r="BBR8" s="29"/>
      <c r="BBS8" s="29"/>
      <c r="BBT8" s="29"/>
      <c r="BBU8" s="29"/>
      <c r="BBV8" s="29"/>
      <c r="BBW8" s="29"/>
      <c r="BBX8" s="29"/>
      <c r="BBY8" s="29"/>
      <c r="BBZ8" s="29"/>
      <c r="BCA8" s="29"/>
      <c r="BCB8" s="29"/>
      <c r="BCC8" s="29"/>
      <c r="BCD8" s="29"/>
      <c r="BCE8" s="29"/>
      <c r="BCF8" s="29"/>
      <c r="BCG8" s="29"/>
      <c r="BCH8" s="29"/>
      <c r="BCI8" s="29"/>
      <c r="BCJ8" s="29"/>
      <c r="BCK8" s="29"/>
      <c r="BCL8" s="29"/>
      <c r="BCM8" s="29"/>
      <c r="BCN8" s="29"/>
      <c r="BCO8" s="29"/>
      <c r="BCP8" s="29"/>
      <c r="BCQ8" s="29"/>
      <c r="BCR8" s="29"/>
      <c r="BCS8" s="29"/>
      <c r="BCT8" s="29"/>
      <c r="BCU8" s="29"/>
      <c r="BCV8" s="29"/>
      <c r="BCW8" s="29"/>
      <c r="BCX8" s="29"/>
      <c r="BCY8" s="29"/>
      <c r="BCZ8" s="29"/>
      <c r="BDA8" s="29"/>
      <c r="BDB8" s="29"/>
      <c r="BDC8" s="29"/>
      <c r="BDD8" s="29"/>
      <c r="BDE8" s="29"/>
      <c r="BDF8" s="29"/>
      <c r="BDG8" s="29"/>
      <c r="BDH8" s="29"/>
      <c r="BDI8" s="29"/>
      <c r="BDJ8" s="29"/>
      <c r="BDK8" s="29"/>
      <c r="BDL8" s="29"/>
      <c r="BDM8" s="29"/>
      <c r="BDN8" s="29"/>
      <c r="BDO8" s="29"/>
      <c r="BDP8" s="29"/>
      <c r="BDQ8" s="29"/>
      <c r="BDR8" s="29"/>
      <c r="BDS8" s="29"/>
      <c r="BDT8" s="29"/>
      <c r="BDU8" s="29"/>
      <c r="BDV8" s="29"/>
      <c r="BDW8" s="29"/>
      <c r="BDX8" s="29"/>
      <c r="BDY8" s="29"/>
      <c r="BDZ8" s="29"/>
      <c r="BEA8" s="29"/>
      <c r="BEB8" s="29"/>
      <c r="BEC8" s="29"/>
      <c r="BED8" s="29"/>
      <c r="BEE8" s="29"/>
      <c r="BEF8" s="29"/>
      <c r="BEG8" s="29"/>
      <c r="BEH8" s="29"/>
      <c r="BEI8" s="29"/>
      <c r="BEJ8" s="29"/>
      <c r="BEK8" s="29"/>
      <c r="BEL8" s="29"/>
      <c r="BEM8" s="29"/>
      <c r="BEN8" s="29"/>
      <c r="BEO8" s="29"/>
      <c r="BEP8" s="29"/>
      <c r="BEQ8" s="29"/>
      <c r="BER8" s="29"/>
      <c r="BES8" s="29"/>
      <c r="BET8" s="29"/>
      <c r="BEU8" s="29"/>
      <c r="BEV8" s="29"/>
      <c r="BEW8" s="29"/>
      <c r="BEX8" s="29"/>
      <c r="BEY8" s="29"/>
      <c r="BEZ8" s="29"/>
      <c r="BFA8" s="29"/>
      <c r="BFB8" s="29"/>
      <c r="BFC8" s="29"/>
      <c r="BFD8" s="29"/>
      <c r="BFE8" s="29"/>
      <c r="BFF8" s="29"/>
      <c r="BFG8" s="29"/>
      <c r="BFH8" s="29"/>
      <c r="BFI8" s="29"/>
      <c r="BFJ8" s="29"/>
      <c r="BFK8" s="29"/>
      <c r="BFL8" s="29"/>
      <c r="BFM8" s="29"/>
      <c r="BFN8" s="29"/>
      <c r="BFO8" s="29"/>
      <c r="BFP8" s="29"/>
      <c r="BFQ8" s="29"/>
      <c r="BFR8" s="29"/>
      <c r="BFS8" s="29"/>
      <c r="BFT8" s="29"/>
      <c r="BFU8" s="29"/>
      <c r="BFV8" s="29"/>
      <c r="BFW8" s="29"/>
      <c r="BFX8" s="29"/>
      <c r="BFY8" s="29"/>
      <c r="BFZ8" s="29"/>
      <c r="BGA8" s="29"/>
      <c r="BGB8" s="29"/>
      <c r="BGC8" s="29"/>
      <c r="BGD8" s="29"/>
      <c r="BGE8" s="29"/>
      <c r="BGF8" s="29"/>
      <c r="BGG8" s="29"/>
      <c r="BGH8" s="29"/>
      <c r="BGI8" s="29"/>
      <c r="BGJ8" s="29"/>
      <c r="BGK8" s="29"/>
      <c r="BGL8" s="29"/>
      <c r="BGM8" s="29"/>
      <c r="BGN8" s="29"/>
      <c r="BGO8" s="29"/>
      <c r="BGP8" s="29"/>
      <c r="BGQ8" s="29"/>
      <c r="BGR8" s="29"/>
      <c r="BGS8" s="29"/>
      <c r="BGT8" s="29"/>
      <c r="BGU8" s="29"/>
      <c r="BGV8" s="29"/>
      <c r="BGW8" s="29"/>
      <c r="BGX8" s="29"/>
      <c r="BGY8" s="29"/>
      <c r="BGZ8" s="29"/>
      <c r="BHA8" s="29"/>
      <c r="BHB8" s="29"/>
      <c r="BHC8" s="29"/>
      <c r="BHD8" s="29"/>
      <c r="BHE8" s="29"/>
      <c r="BHF8" s="29"/>
      <c r="BHG8" s="29"/>
      <c r="BHH8" s="29"/>
      <c r="BHI8" s="29"/>
      <c r="BHJ8" s="29"/>
      <c r="BHK8" s="29"/>
      <c r="BHL8" s="29"/>
      <c r="BHM8" s="29"/>
      <c r="BHN8" s="29"/>
      <c r="BHO8" s="29"/>
      <c r="BHP8" s="29"/>
      <c r="BHQ8" s="29"/>
      <c r="BHR8" s="29"/>
      <c r="BHS8" s="29"/>
      <c r="BHT8" s="29"/>
      <c r="BHU8" s="29"/>
      <c r="BHV8" s="29"/>
      <c r="BHW8" s="29"/>
      <c r="BHX8" s="29"/>
      <c r="BHY8" s="29"/>
      <c r="BHZ8" s="29"/>
      <c r="BIA8" s="29"/>
      <c r="BIB8" s="29"/>
      <c r="BIC8" s="29"/>
      <c r="BID8" s="29"/>
      <c r="BIE8" s="29"/>
      <c r="BIF8" s="29"/>
      <c r="BIG8" s="29"/>
      <c r="BIH8" s="29"/>
      <c r="BII8" s="29"/>
      <c r="BIJ8" s="29"/>
      <c r="BIK8" s="29"/>
      <c r="BIL8" s="29"/>
      <c r="BIM8" s="29"/>
      <c r="BIN8" s="29"/>
      <c r="BIO8" s="29"/>
      <c r="BIP8" s="29"/>
      <c r="BIQ8" s="29"/>
      <c r="BIR8" s="29"/>
      <c r="BIS8" s="29"/>
      <c r="BIT8" s="29"/>
      <c r="BIU8" s="29"/>
      <c r="BIV8" s="29"/>
      <c r="BIW8" s="29"/>
      <c r="BIX8" s="29"/>
      <c r="BIY8" s="29"/>
      <c r="BIZ8" s="29"/>
      <c r="BJA8" s="29"/>
      <c r="BJB8" s="29"/>
      <c r="BJC8" s="29"/>
      <c r="BJD8" s="29"/>
      <c r="BJE8" s="29"/>
      <c r="BJF8" s="29"/>
      <c r="BJG8" s="29"/>
      <c r="BJH8" s="29"/>
      <c r="BJI8" s="29"/>
      <c r="BJJ8" s="29"/>
      <c r="BJK8" s="29"/>
      <c r="BJL8" s="29"/>
      <c r="BJM8" s="29"/>
      <c r="BJN8" s="29"/>
      <c r="BJO8" s="29"/>
      <c r="BJP8" s="29"/>
      <c r="BJQ8" s="29"/>
      <c r="BJR8" s="29"/>
      <c r="BJS8" s="29"/>
      <c r="BJT8" s="29"/>
      <c r="BJU8" s="29"/>
      <c r="BJV8" s="29"/>
      <c r="BJW8" s="29"/>
      <c r="BJX8" s="29"/>
      <c r="BJY8" s="29"/>
      <c r="BJZ8" s="29"/>
      <c r="BKA8" s="29"/>
      <c r="BKB8" s="29"/>
      <c r="BKC8" s="29"/>
      <c r="BKD8" s="29"/>
      <c r="BKE8" s="29"/>
      <c r="BKF8" s="29"/>
      <c r="BKG8" s="29"/>
      <c r="BKH8" s="29"/>
      <c r="BKI8" s="29"/>
      <c r="BKJ8" s="29"/>
      <c r="BKK8" s="29"/>
      <c r="BKL8" s="29"/>
      <c r="BKM8" s="29"/>
      <c r="BKN8" s="29"/>
      <c r="BKO8" s="29"/>
      <c r="BKP8" s="29"/>
      <c r="BKQ8" s="29"/>
      <c r="BKR8" s="29"/>
      <c r="BKS8" s="29"/>
      <c r="BKT8" s="29"/>
      <c r="BKU8" s="29"/>
      <c r="BKV8" s="29"/>
      <c r="BKW8" s="29"/>
      <c r="BKX8" s="29"/>
      <c r="BKY8" s="29"/>
      <c r="BKZ8" s="29"/>
      <c r="BLA8" s="29"/>
      <c r="BLB8" s="29"/>
      <c r="BLC8" s="29"/>
      <c r="BLD8" s="29"/>
      <c r="BLE8" s="29"/>
      <c r="BLF8" s="29"/>
      <c r="BLG8" s="29"/>
      <c r="BLH8" s="29"/>
      <c r="BLI8" s="29"/>
      <c r="BLJ8" s="29"/>
      <c r="BLK8" s="29"/>
      <c r="BLL8" s="29"/>
      <c r="BLM8" s="29"/>
      <c r="BLN8" s="29"/>
      <c r="BLO8" s="29"/>
      <c r="BLP8" s="29"/>
      <c r="BLQ8" s="29"/>
      <c r="BLR8" s="29"/>
      <c r="BLS8" s="29"/>
      <c r="BLT8" s="29"/>
      <c r="BLU8" s="29"/>
      <c r="BLV8" s="29"/>
      <c r="BLW8" s="29"/>
      <c r="BLX8" s="29"/>
      <c r="BLY8" s="29"/>
      <c r="BLZ8" s="29"/>
      <c r="BMA8" s="29"/>
      <c r="BMB8" s="29"/>
      <c r="BMC8" s="29"/>
      <c r="BMD8" s="29"/>
      <c r="BME8" s="29"/>
      <c r="BMF8" s="29"/>
      <c r="BMG8" s="29"/>
      <c r="BMH8" s="29"/>
      <c r="BMI8" s="29"/>
      <c r="BMJ8" s="29"/>
      <c r="BMK8" s="29"/>
      <c r="BML8" s="29"/>
      <c r="BMM8" s="29"/>
      <c r="BMN8" s="29"/>
      <c r="BMO8" s="29"/>
      <c r="BMP8" s="29"/>
      <c r="BMQ8" s="29"/>
      <c r="BMR8" s="29"/>
      <c r="BMS8" s="29"/>
      <c r="BMT8" s="29"/>
      <c r="BMU8" s="29"/>
      <c r="BMV8" s="29"/>
      <c r="BMW8" s="29"/>
      <c r="BMX8" s="29"/>
      <c r="BMY8" s="29"/>
      <c r="BMZ8" s="29"/>
      <c r="BNA8" s="29"/>
      <c r="BNB8" s="29"/>
      <c r="BNC8" s="29"/>
      <c r="BND8" s="29"/>
      <c r="BNE8" s="29"/>
      <c r="BNF8" s="29"/>
      <c r="BNG8" s="29"/>
      <c r="BNH8" s="29"/>
      <c r="BNI8" s="29"/>
      <c r="BNJ8" s="29"/>
      <c r="BNK8" s="29"/>
      <c r="BNL8" s="29"/>
      <c r="BNM8" s="29"/>
      <c r="BNN8" s="29"/>
      <c r="BNO8" s="29"/>
      <c r="BNP8" s="29"/>
      <c r="BNQ8" s="29"/>
      <c r="BNR8" s="29"/>
      <c r="BNS8" s="29"/>
      <c r="BNT8" s="29"/>
      <c r="BNU8" s="29"/>
      <c r="BNV8" s="29"/>
      <c r="BNW8" s="29"/>
      <c r="BNX8" s="29"/>
      <c r="BNY8" s="29"/>
      <c r="BNZ8" s="29"/>
      <c r="BOA8" s="29"/>
      <c r="BOB8" s="29"/>
      <c r="BOC8" s="29"/>
      <c r="BOD8" s="29"/>
      <c r="BOE8" s="29"/>
      <c r="BOF8" s="29"/>
      <c r="BOG8" s="29"/>
      <c r="BOH8" s="29"/>
      <c r="BOI8" s="29"/>
      <c r="BOJ8" s="29"/>
      <c r="BOK8" s="29"/>
      <c r="BOL8" s="29"/>
      <c r="BOM8" s="29"/>
      <c r="BON8" s="29"/>
      <c r="BOO8" s="29"/>
      <c r="BOP8" s="29"/>
      <c r="BOQ8" s="29"/>
      <c r="BOR8" s="29"/>
      <c r="BOS8" s="29"/>
      <c r="BOT8" s="29"/>
      <c r="BOU8" s="29"/>
      <c r="BOV8" s="29"/>
      <c r="BOW8" s="29"/>
      <c r="BOX8" s="29"/>
      <c r="BOY8" s="29"/>
      <c r="BOZ8" s="29"/>
      <c r="BPA8" s="29"/>
      <c r="BPB8" s="29"/>
      <c r="BPC8" s="29"/>
      <c r="BPD8" s="29"/>
      <c r="BPE8" s="29"/>
      <c r="BPF8" s="29"/>
      <c r="BPG8" s="29"/>
      <c r="BPH8" s="29"/>
      <c r="BPI8" s="29"/>
      <c r="BPJ8" s="29"/>
      <c r="BPK8" s="29"/>
      <c r="BPL8" s="29"/>
      <c r="BPM8" s="29"/>
      <c r="BPN8" s="29"/>
      <c r="BPO8" s="29"/>
      <c r="BPP8" s="29"/>
      <c r="BPQ8" s="29"/>
      <c r="BPR8" s="29"/>
      <c r="BPS8" s="29"/>
      <c r="BPT8" s="29"/>
      <c r="BPU8" s="29"/>
      <c r="BPV8" s="29"/>
      <c r="BPW8" s="29"/>
      <c r="BPX8" s="29"/>
      <c r="BPY8" s="29"/>
      <c r="BPZ8" s="29"/>
      <c r="BQA8" s="29"/>
      <c r="BQB8" s="29"/>
      <c r="BQC8" s="29"/>
      <c r="BQD8" s="29"/>
      <c r="BQE8" s="29"/>
      <c r="BQF8" s="29"/>
      <c r="BQG8" s="29"/>
      <c r="BQH8" s="29"/>
      <c r="BQI8" s="29"/>
      <c r="BQJ8" s="29"/>
      <c r="BQK8" s="29"/>
      <c r="BQL8" s="29"/>
      <c r="BQM8" s="29"/>
      <c r="BQN8" s="29"/>
      <c r="BQO8" s="29"/>
      <c r="BQP8" s="29"/>
      <c r="BQQ8" s="29"/>
      <c r="BQR8" s="29"/>
      <c r="BQS8" s="29"/>
      <c r="BQT8" s="29"/>
      <c r="BQU8" s="29"/>
      <c r="BQV8" s="29"/>
      <c r="BQW8" s="29"/>
      <c r="BQX8" s="29"/>
      <c r="BQY8" s="29"/>
      <c r="BQZ8" s="29"/>
      <c r="BRA8" s="29"/>
      <c r="BRB8" s="29"/>
      <c r="BRC8" s="29"/>
      <c r="BRD8" s="29"/>
      <c r="BRE8" s="29"/>
      <c r="BRF8" s="29"/>
      <c r="BRG8" s="29"/>
      <c r="BRH8" s="29"/>
      <c r="BRI8" s="29"/>
      <c r="BRJ8" s="29"/>
      <c r="BRK8" s="29"/>
      <c r="BRL8" s="29"/>
      <c r="BRM8" s="29"/>
      <c r="BRN8" s="29"/>
      <c r="BRO8" s="29"/>
      <c r="BRP8" s="29"/>
      <c r="BRQ8" s="29"/>
      <c r="BRR8" s="29"/>
      <c r="BRS8" s="29"/>
      <c r="BRT8" s="29"/>
      <c r="BRU8" s="29"/>
      <c r="BRV8" s="29"/>
      <c r="BRW8" s="29"/>
      <c r="BRX8" s="29"/>
      <c r="BRY8" s="29"/>
      <c r="BRZ8" s="29"/>
      <c r="BSA8" s="29"/>
      <c r="BSB8" s="29"/>
      <c r="BSC8" s="29"/>
      <c r="BSD8" s="29"/>
      <c r="BSE8" s="29"/>
      <c r="BSF8" s="29"/>
      <c r="BSG8" s="29"/>
      <c r="BSH8" s="29"/>
      <c r="BSI8" s="29"/>
      <c r="BSJ8" s="29"/>
      <c r="BSK8" s="29"/>
      <c r="BSL8" s="29"/>
      <c r="BSM8" s="29"/>
      <c r="BSN8" s="29"/>
      <c r="BSO8" s="29"/>
      <c r="BSP8" s="29"/>
      <c r="BSQ8" s="29"/>
      <c r="BSR8" s="29"/>
      <c r="BSS8" s="29"/>
      <c r="BST8" s="29"/>
      <c r="BSU8" s="29"/>
      <c r="BSV8" s="29"/>
      <c r="BSW8" s="29"/>
      <c r="BSX8" s="29"/>
      <c r="BSY8" s="29"/>
      <c r="BSZ8" s="29"/>
      <c r="BTA8" s="29"/>
      <c r="BTB8" s="29"/>
      <c r="BTC8" s="29"/>
      <c r="BTD8" s="29"/>
      <c r="BTE8" s="29"/>
      <c r="BTF8" s="29"/>
      <c r="BTG8" s="29"/>
      <c r="BTH8" s="29"/>
      <c r="BTI8" s="29"/>
      <c r="BTJ8" s="29"/>
      <c r="BTK8" s="29"/>
      <c r="BTL8" s="29"/>
      <c r="BTM8" s="29"/>
      <c r="BTN8" s="29"/>
      <c r="BTO8" s="29"/>
      <c r="BTP8" s="29"/>
      <c r="BTQ8" s="29"/>
      <c r="BTR8" s="29"/>
      <c r="BTS8" s="29"/>
      <c r="BTT8" s="29"/>
      <c r="BTU8" s="29"/>
      <c r="BTV8" s="29"/>
      <c r="BTW8" s="29"/>
      <c r="BTX8" s="29"/>
      <c r="BTY8" s="29"/>
      <c r="BTZ8" s="29"/>
      <c r="BUA8" s="29"/>
      <c r="BUB8" s="29"/>
      <c r="BUC8" s="29"/>
      <c r="BUD8" s="29"/>
      <c r="BUE8" s="29"/>
      <c r="BUF8" s="29"/>
      <c r="BUG8" s="29"/>
      <c r="BUH8" s="29"/>
      <c r="BUI8" s="29"/>
      <c r="BUJ8" s="29"/>
      <c r="BUK8" s="29"/>
      <c r="BUL8" s="29"/>
      <c r="BUM8" s="29"/>
      <c r="BUN8" s="29"/>
      <c r="BUO8" s="29"/>
      <c r="BUP8" s="29"/>
      <c r="BUQ8" s="29"/>
      <c r="BUR8" s="29"/>
      <c r="BUS8" s="29"/>
      <c r="BUT8" s="29"/>
      <c r="BUU8" s="29"/>
      <c r="BUV8" s="29"/>
      <c r="BUW8" s="29"/>
      <c r="BUX8" s="29"/>
      <c r="BUY8" s="29"/>
      <c r="BUZ8" s="29"/>
      <c r="BVA8" s="29"/>
      <c r="BVB8" s="29"/>
      <c r="BVC8" s="29"/>
      <c r="BVD8" s="29"/>
      <c r="BVE8" s="29"/>
      <c r="BVF8" s="29"/>
      <c r="BVG8" s="29"/>
      <c r="BVH8" s="29"/>
      <c r="BVI8" s="29"/>
      <c r="BVJ8" s="29"/>
      <c r="BVK8" s="29"/>
      <c r="BVL8" s="29"/>
      <c r="BVM8" s="29"/>
      <c r="BVN8" s="29"/>
      <c r="BVO8" s="29"/>
      <c r="BVP8" s="29"/>
      <c r="BVQ8" s="29"/>
      <c r="BVR8" s="29"/>
      <c r="BVS8" s="29"/>
      <c r="BVT8" s="29"/>
      <c r="BVU8" s="29"/>
      <c r="BVV8" s="29"/>
      <c r="BVW8" s="29"/>
      <c r="BVX8" s="29"/>
      <c r="BVY8" s="29"/>
      <c r="BVZ8" s="29"/>
      <c r="BWA8" s="29"/>
      <c r="BWB8" s="29"/>
      <c r="BWC8" s="29"/>
      <c r="BWD8" s="29"/>
      <c r="BWE8" s="29"/>
      <c r="BWF8" s="29"/>
      <c r="BWG8" s="29"/>
      <c r="BWH8" s="29"/>
      <c r="BWI8" s="29"/>
      <c r="BWJ8" s="29"/>
      <c r="BWK8" s="29"/>
      <c r="BWL8" s="29"/>
      <c r="BWM8" s="29"/>
      <c r="BWN8" s="29"/>
      <c r="BWO8" s="29"/>
      <c r="BWP8" s="29"/>
      <c r="BWQ8" s="29"/>
      <c r="BWR8" s="29"/>
      <c r="BWS8" s="29"/>
      <c r="BWT8" s="29"/>
      <c r="BWU8" s="29"/>
      <c r="BWV8" s="29"/>
      <c r="BWW8" s="29"/>
      <c r="BWX8" s="29"/>
      <c r="BWY8" s="29"/>
      <c r="BWZ8" s="29"/>
      <c r="BXA8" s="29"/>
      <c r="BXB8" s="29"/>
      <c r="BXC8" s="29"/>
      <c r="BXD8" s="29"/>
      <c r="BXE8" s="29"/>
      <c r="BXF8" s="29"/>
      <c r="BXG8" s="29"/>
      <c r="BXH8" s="29"/>
      <c r="BXI8" s="29"/>
      <c r="BXJ8" s="29"/>
      <c r="BXK8" s="29"/>
      <c r="BXL8" s="29"/>
      <c r="BXM8" s="29"/>
      <c r="BXN8" s="29"/>
      <c r="BXO8" s="29"/>
      <c r="BXP8" s="29"/>
      <c r="BXQ8" s="29"/>
      <c r="BXR8" s="29"/>
      <c r="BXS8" s="29"/>
      <c r="BXT8" s="29"/>
      <c r="BXU8" s="29"/>
      <c r="BXV8" s="29"/>
      <c r="BXW8" s="29"/>
      <c r="BXX8" s="29"/>
      <c r="BXY8" s="29"/>
      <c r="BXZ8" s="29"/>
      <c r="BYA8" s="29"/>
      <c r="BYB8" s="29"/>
      <c r="BYC8" s="29"/>
      <c r="BYD8" s="29"/>
      <c r="BYE8" s="29"/>
      <c r="BYF8" s="29"/>
      <c r="BYG8" s="29"/>
      <c r="BYH8" s="29"/>
      <c r="BYI8" s="29"/>
      <c r="BYJ8" s="29"/>
      <c r="BYK8" s="29"/>
      <c r="BYL8" s="29"/>
      <c r="BYM8" s="29"/>
      <c r="BYN8" s="29"/>
      <c r="BYO8" s="29"/>
      <c r="BYP8" s="29"/>
      <c r="BYQ8" s="29"/>
      <c r="BYR8" s="29"/>
      <c r="BYS8" s="29"/>
      <c r="BYT8" s="29"/>
      <c r="BYU8" s="29"/>
      <c r="BYV8" s="29"/>
      <c r="BYW8" s="29"/>
      <c r="BYX8" s="29"/>
      <c r="BYY8" s="29"/>
      <c r="BYZ8" s="29"/>
      <c r="BZA8" s="29"/>
      <c r="BZB8" s="29"/>
      <c r="BZC8" s="29"/>
      <c r="BZD8" s="29"/>
      <c r="BZE8" s="29"/>
      <c r="BZF8" s="29"/>
      <c r="BZG8" s="29"/>
      <c r="BZH8" s="29"/>
      <c r="BZI8" s="29"/>
      <c r="BZJ8" s="29"/>
      <c r="BZK8" s="29"/>
      <c r="BZL8" s="29"/>
      <c r="BZM8" s="29"/>
      <c r="BZN8" s="29"/>
      <c r="BZO8" s="29"/>
      <c r="BZP8" s="29"/>
      <c r="BZQ8" s="29"/>
      <c r="BZR8" s="29"/>
      <c r="BZS8" s="29"/>
      <c r="BZT8" s="29"/>
      <c r="BZU8" s="29"/>
      <c r="BZV8" s="29"/>
      <c r="BZW8" s="29"/>
      <c r="BZX8" s="29"/>
      <c r="BZY8" s="29"/>
      <c r="BZZ8" s="29"/>
      <c r="CAA8" s="29"/>
      <c r="CAB8" s="29"/>
      <c r="CAC8" s="29"/>
      <c r="CAD8" s="29"/>
      <c r="CAE8" s="29"/>
      <c r="CAF8" s="29"/>
      <c r="CAG8" s="29"/>
      <c r="CAH8" s="29"/>
      <c r="CAI8" s="29"/>
      <c r="CAJ8" s="29"/>
      <c r="CAK8" s="29"/>
      <c r="CAL8" s="29"/>
      <c r="CAM8" s="29"/>
      <c r="CAN8" s="29"/>
      <c r="CAO8" s="29"/>
      <c r="CAP8" s="29"/>
      <c r="CAQ8" s="29"/>
      <c r="CAR8" s="29"/>
      <c r="CAS8" s="29"/>
      <c r="CAT8" s="29"/>
      <c r="CAU8" s="29"/>
      <c r="CAV8" s="29"/>
      <c r="CAW8" s="29"/>
      <c r="CAX8" s="29"/>
      <c r="CAY8" s="29"/>
      <c r="CAZ8" s="29"/>
      <c r="CBA8" s="29"/>
      <c r="CBB8" s="29"/>
      <c r="CBC8" s="29"/>
      <c r="CBD8" s="29"/>
      <c r="CBE8" s="29"/>
      <c r="CBF8" s="29"/>
      <c r="CBG8" s="29"/>
      <c r="CBH8" s="29"/>
      <c r="CBI8" s="29"/>
      <c r="CBJ8" s="29"/>
      <c r="CBK8" s="29"/>
      <c r="CBL8" s="29"/>
      <c r="CBM8" s="29"/>
      <c r="CBN8" s="29"/>
      <c r="CBO8" s="29"/>
      <c r="CBP8" s="29"/>
      <c r="CBQ8" s="29"/>
      <c r="CBR8" s="29"/>
      <c r="CBS8" s="29"/>
      <c r="CBT8" s="29"/>
      <c r="CBU8" s="29"/>
      <c r="CBV8" s="29"/>
      <c r="CBW8" s="29"/>
      <c r="CBX8" s="29"/>
      <c r="CBY8" s="29"/>
      <c r="CBZ8" s="29"/>
      <c r="CCA8" s="29"/>
      <c r="CCB8" s="29"/>
      <c r="CCC8" s="29"/>
      <c r="CCD8" s="29"/>
      <c r="CCE8" s="29"/>
      <c r="CCF8" s="29"/>
      <c r="CCG8" s="29"/>
      <c r="CCH8" s="29"/>
      <c r="CCI8" s="29"/>
      <c r="CCJ8" s="29"/>
      <c r="CCK8" s="29"/>
      <c r="CCL8" s="29"/>
      <c r="CCM8" s="29"/>
      <c r="CCN8" s="29"/>
      <c r="CCO8" s="29"/>
      <c r="CCP8" s="29"/>
      <c r="CCQ8" s="29"/>
      <c r="CCR8" s="29"/>
      <c r="CCS8" s="29"/>
      <c r="CCT8" s="29"/>
      <c r="CCU8" s="29"/>
      <c r="CCV8" s="29"/>
      <c r="CCW8" s="29"/>
      <c r="CCX8" s="29"/>
      <c r="CCY8" s="29"/>
      <c r="CCZ8" s="29"/>
      <c r="CDA8" s="29"/>
      <c r="CDB8" s="29"/>
      <c r="CDC8" s="29"/>
      <c r="CDD8" s="29"/>
      <c r="CDE8" s="29"/>
      <c r="CDF8" s="29"/>
      <c r="CDG8" s="29"/>
      <c r="CDH8" s="29"/>
      <c r="CDI8" s="29"/>
      <c r="CDJ8" s="29"/>
      <c r="CDK8" s="29"/>
      <c r="CDL8" s="29"/>
      <c r="CDM8" s="29"/>
      <c r="CDN8" s="29"/>
      <c r="CDO8" s="29"/>
      <c r="CDP8" s="29"/>
      <c r="CDQ8" s="29"/>
      <c r="CDR8" s="29"/>
      <c r="CDS8" s="29"/>
      <c r="CDT8" s="29"/>
      <c r="CDU8" s="29"/>
      <c r="CDV8" s="29"/>
      <c r="CDW8" s="29"/>
      <c r="CDX8" s="29"/>
      <c r="CDY8" s="29"/>
      <c r="CDZ8" s="29"/>
      <c r="CEA8" s="29"/>
      <c r="CEB8" s="29"/>
      <c r="CEC8" s="29"/>
      <c r="CED8" s="29"/>
      <c r="CEE8" s="29"/>
      <c r="CEF8" s="29"/>
      <c r="CEG8" s="29"/>
      <c r="CEH8" s="29"/>
      <c r="CEI8" s="29"/>
      <c r="CEJ8" s="29"/>
      <c r="CEK8" s="29"/>
      <c r="CEL8" s="29"/>
      <c r="CEM8" s="29"/>
      <c r="CEN8" s="29"/>
      <c r="CEO8" s="29"/>
      <c r="CEP8" s="29"/>
      <c r="CEQ8" s="29"/>
      <c r="CER8" s="29"/>
      <c r="CES8" s="29"/>
      <c r="CET8" s="29"/>
      <c r="CEU8" s="29"/>
      <c r="CEV8" s="29"/>
      <c r="CEW8" s="29"/>
      <c r="CEX8" s="29"/>
      <c r="CEY8" s="29"/>
      <c r="CEZ8" s="29"/>
      <c r="CFA8" s="29"/>
      <c r="CFB8" s="29"/>
      <c r="CFC8" s="29"/>
      <c r="CFD8" s="29"/>
      <c r="CFE8" s="29"/>
      <c r="CFF8" s="29"/>
      <c r="CFG8" s="29"/>
      <c r="CFH8" s="29"/>
      <c r="CFI8" s="29"/>
      <c r="CFJ8" s="29"/>
      <c r="CFK8" s="29"/>
      <c r="CFL8" s="29"/>
      <c r="CFM8" s="29"/>
      <c r="CFN8" s="29"/>
      <c r="CFO8" s="29"/>
      <c r="CFP8" s="29"/>
      <c r="CFQ8" s="29"/>
      <c r="CFR8" s="29"/>
      <c r="CFS8" s="29"/>
      <c r="CFT8" s="29"/>
      <c r="CFU8" s="29"/>
      <c r="CFV8" s="29"/>
      <c r="CFW8" s="29"/>
      <c r="CFX8" s="29"/>
      <c r="CFY8" s="29"/>
      <c r="CFZ8" s="29"/>
      <c r="CGA8" s="29"/>
      <c r="CGB8" s="29"/>
      <c r="CGC8" s="29"/>
      <c r="CGD8" s="29"/>
      <c r="CGE8" s="29"/>
      <c r="CGF8" s="29"/>
      <c r="CGG8" s="29"/>
      <c r="CGH8" s="29"/>
      <c r="CGI8" s="29"/>
      <c r="CGJ8" s="29"/>
      <c r="CGK8" s="29"/>
      <c r="CGL8" s="29"/>
      <c r="CGM8" s="29"/>
      <c r="CGN8" s="29"/>
      <c r="CGO8" s="29"/>
      <c r="CGP8" s="29"/>
      <c r="CGQ8" s="29"/>
      <c r="CGR8" s="29"/>
      <c r="CGS8" s="29"/>
      <c r="CGT8" s="29"/>
      <c r="CGU8" s="29"/>
      <c r="CGV8" s="29"/>
      <c r="CGW8" s="29"/>
      <c r="CGX8" s="29"/>
      <c r="CGY8" s="29"/>
      <c r="CGZ8" s="29"/>
      <c r="CHA8" s="29"/>
      <c r="CHB8" s="29"/>
      <c r="CHC8" s="29"/>
      <c r="CHD8" s="29"/>
      <c r="CHE8" s="29"/>
      <c r="CHF8" s="29"/>
      <c r="CHG8" s="29"/>
      <c r="CHH8" s="29"/>
      <c r="CHI8" s="29"/>
      <c r="CHJ8" s="29"/>
      <c r="CHK8" s="29"/>
      <c r="CHL8" s="29"/>
      <c r="CHM8" s="29"/>
      <c r="CHN8" s="29"/>
      <c r="CHO8" s="29"/>
      <c r="CHP8" s="29"/>
      <c r="CHQ8" s="29"/>
      <c r="CHR8" s="29"/>
      <c r="CHS8" s="29"/>
      <c r="CHT8" s="29"/>
      <c r="CHU8" s="29"/>
      <c r="CHV8" s="29"/>
      <c r="CHW8" s="29"/>
      <c r="CHX8" s="29"/>
      <c r="CHY8" s="29"/>
      <c r="CHZ8" s="29"/>
      <c r="CIA8" s="29"/>
      <c r="CIB8" s="29"/>
      <c r="CIC8" s="29"/>
      <c r="CID8" s="29"/>
      <c r="CIE8" s="29"/>
      <c r="CIF8" s="29"/>
      <c r="CIG8" s="29"/>
      <c r="CIH8" s="29"/>
      <c r="CII8" s="29"/>
      <c r="CIJ8" s="29"/>
      <c r="CIK8" s="29"/>
      <c r="CIL8" s="29"/>
      <c r="CIM8" s="29"/>
      <c r="CIN8" s="29"/>
      <c r="CIO8" s="29"/>
      <c r="CIP8" s="29"/>
      <c r="CIQ8" s="29"/>
      <c r="CIR8" s="29"/>
      <c r="CIS8" s="29"/>
      <c r="CIT8" s="29"/>
      <c r="CIU8" s="29"/>
      <c r="CIV8" s="29"/>
      <c r="CIW8" s="29"/>
      <c r="CIX8" s="29"/>
      <c r="CIY8" s="29"/>
      <c r="CIZ8" s="29"/>
      <c r="CJA8" s="29"/>
      <c r="CJB8" s="29"/>
      <c r="CJC8" s="29"/>
      <c r="CJD8" s="29"/>
      <c r="CJE8" s="29"/>
      <c r="CJF8" s="29"/>
      <c r="CJG8" s="29"/>
      <c r="CJH8" s="29"/>
      <c r="CJI8" s="29"/>
      <c r="CJJ8" s="29"/>
      <c r="CJK8" s="29"/>
      <c r="CJL8" s="29"/>
      <c r="CJM8" s="29"/>
      <c r="CJN8" s="29"/>
      <c r="CJO8" s="29"/>
      <c r="CJP8" s="29"/>
      <c r="CJQ8" s="29"/>
      <c r="CJR8" s="29"/>
      <c r="CJS8" s="29"/>
      <c r="CJT8" s="29"/>
      <c r="CJU8" s="29"/>
      <c r="CJV8" s="29"/>
      <c r="CJW8" s="29"/>
      <c r="CJX8" s="29"/>
      <c r="CJY8" s="29"/>
      <c r="CJZ8" s="29"/>
      <c r="CKA8" s="29"/>
      <c r="CKB8" s="29"/>
      <c r="CKC8" s="29"/>
      <c r="CKD8" s="29"/>
      <c r="CKE8" s="29"/>
      <c r="CKF8" s="29"/>
      <c r="CKG8" s="29"/>
      <c r="CKH8" s="29"/>
      <c r="CKI8" s="29"/>
      <c r="CKJ8" s="29"/>
      <c r="CKK8" s="29"/>
      <c r="CKL8" s="29"/>
      <c r="CKM8" s="29"/>
      <c r="CKN8" s="29"/>
      <c r="CKO8" s="29"/>
      <c r="CKP8" s="29"/>
      <c r="CKQ8" s="29"/>
      <c r="CKR8" s="29"/>
      <c r="CKS8" s="29"/>
      <c r="CKT8" s="29"/>
      <c r="CKU8" s="29"/>
      <c r="CKV8" s="29"/>
      <c r="CKW8" s="29"/>
      <c r="CKX8" s="29"/>
      <c r="CKY8" s="29"/>
      <c r="CKZ8" s="29"/>
      <c r="CLA8" s="29"/>
      <c r="CLB8" s="29"/>
      <c r="CLC8" s="29"/>
      <c r="CLD8" s="29"/>
      <c r="CLE8" s="29"/>
      <c r="CLF8" s="29"/>
      <c r="CLG8" s="29"/>
      <c r="CLH8" s="29"/>
      <c r="CLI8" s="29"/>
      <c r="CLJ8" s="29"/>
      <c r="CLK8" s="29"/>
      <c r="CLL8" s="29"/>
      <c r="CLM8" s="29"/>
      <c r="CLN8" s="29"/>
      <c r="CLO8" s="29"/>
      <c r="CLP8" s="29"/>
      <c r="CLQ8" s="29"/>
      <c r="CLR8" s="29"/>
      <c r="CLS8" s="29"/>
      <c r="CLT8" s="29"/>
      <c r="CLU8" s="29"/>
      <c r="CLV8" s="29"/>
      <c r="CLW8" s="29"/>
      <c r="CLX8" s="29"/>
      <c r="CLY8" s="29"/>
      <c r="CLZ8" s="29"/>
      <c r="CMA8" s="29"/>
      <c r="CMB8" s="29"/>
      <c r="CMC8" s="29"/>
      <c r="CMD8" s="29"/>
      <c r="CME8" s="29"/>
      <c r="CMF8" s="29"/>
      <c r="CMG8" s="29"/>
      <c r="CMH8" s="29"/>
      <c r="CMI8" s="29"/>
      <c r="CMJ8" s="29"/>
      <c r="CMK8" s="29"/>
      <c r="CML8" s="29"/>
      <c r="CMM8" s="29"/>
      <c r="CMN8" s="29"/>
      <c r="CMO8" s="29"/>
      <c r="CMP8" s="29"/>
      <c r="CMQ8" s="29"/>
      <c r="CMR8" s="29"/>
      <c r="CMS8" s="29"/>
      <c r="CMT8" s="29"/>
      <c r="CMU8" s="29"/>
      <c r="CMV8" s="29"/>
      <c r="CMW8" s="29"/>
      <c r="CMX8" s="29"/>
      <c r="CMY8" s="29"/>
      <c r="CMZ8" s="29"/>
      <c r="CNA8" s="29"/>
      <c r="CNB8" s="29"/>
      <c r="CNC8" s="29"/>
      <c r="CND8" s="29"/>
      <c r="CNE8" s="29"/>
      <c r="CNF8" s="29"/>
      <c r="CNG8" s="29"/>
      <c r="CNH8" s="29"/>
      <c r="CNI8" s="29"/>
      <c r="CNJ8" s="29"/>
      <c r="CNK8" s="29"/>
      <c r="CNL8" s="29"/>
      <c r="CNM8" s="29"/>
      <c r="CNN8" s="29"/>
      <c r="CNO8" s="29"/>
      <c r="CNP8" s="29"/>
      <c r="CNQ8" s="29"/>
      <c r="CNR8" s="29"/>
      <c r="CNS8" s="29"/>
      <c r="CNT8" s="29"/>
      <c r="CNU8" s="29"/>
      <c r="CNV8" s="29"/>
      <c r="CNW8" s="29"/>
      <c r="CNX8" s="29"/>
      <c r="CNY8" s="29"/>
      <c r="CNZ8" s="29"/>
      <c r="COA8" s="29"/>
      <c r="COB8" s="29"/>
      <c r="COC8" s="29"/>
      <c r="COD8" s="29"/>
      <c r="COE8" s="29"/>
      <c r="COF8" s="29"/>
      <c r="COG8" s="29"/>
      <c r="COH8" s="29"/>
      <c r="COI8" s="29"/>
      <c r="COJ8" s="29"/>
      <c r="COK8" s="29"/>
      <c r="COL8" s="29"/>
      <c r="COM8" s="29"/>
      <c r="CON8" s="29"/>
      <c r="COO8" s="29"/>
      <c r="COP8" s="29"/>
      <c r="COQ8" s="29"/>
      <c r="COR8" s="29"/>
      <c r="COS8" s="29"/>
      <c r="COT8" s="29"/>
      <c r="COU8" s="29"/>
      <c r="COV8" s="29"/>
      <c r="COW8" s="29"/>
      <c r="COX8" s="29"/>
      <c r="COY8" s="29"/>
      <c r="COZ8" s="29"/>
      <c r="CPA8" s="29"/>
      <c r="CPB8" s="29"/>
      <c r="CPC8" s="29"/>
      <c r="CPD8" s="29"/>
      <c r="CPE8" s="29"/>
      <c r="CPF8" s="29"/>
      <c r="CPG8" s="29"/>
      <c r="CPH8" s="29"/>
      <c r="CPI8" s="29"/>
      <c r="CPJ8" s="29"/>
      <c r="CPK8" s="29"/>
      <c r="CPL8" s="29"/>
      <c r="CPM8" s="29"/>
      <c r="CPN8" s="29"/>
      <c r="CPO8" s="29"/>
      <c r="CPP8" s="29"/>
      <c r="CPQ8" s="29"/>
      <c r="CPR8" s="29"/>
      <c r="CPS8" s="29"/>
      <c r="CPT8" s="29"/>
      <c r="CPU8" s="29"/>
      <c r="CPV8" s="29"/>
      <c r="CPW8" s="29"/>
      <c r="CPX8" s="29"/>
      <c r="CPY8" s="29"/>
      <c r="CPZ8" s="29"/>
      <c r="CQA8" s="29"/>
      <c r="CQB8" s="29"/>
      <c r="CQC8" s="29"/>
      <c r="CQD8" s="29"/>
      <c r="CQE8" s="29"/>
      <c r="CQF8" s="29"/>
      <c r="CQG8" s="29"/>
      <c r="CQH8" s="29"/>
      <c r="CQI8" s="29"/>
      <c r="CQJ8" s="29"/>
      <c r="CQK8" s="29"/>
      <c r="CQL8" s="29"/>
      <c r="CQM8" s="29"/>
      <c r="CQN8" s="29"/>
      <c r="CQO8" s="29"/>
      <c r="CQP8" s="29"/>
      <c r="CQQ8" s="29"/>
      <c r="CQR8" s="29"/>
      <c r="CQS8" s="29"/>
      <c r="CQT8" s="29"/>
      <c r="CQU8" s="29"/>
      <c r="CQV8" s="29"/>
      <c r="CQW8" s="29"/>
      <c r="CQX8" s="29"/>
      <c r="CQY8" s="29"/>
      <c r="CQZ8" s="29"/>
      <c r="CRA8" s="29"/>
      <c r="CRB8" s="29"/>
      <c r="CRC8" s="29"/>
      <c r="CRD8" s="29"/>
      <c r="CRE8" s="29"/>
      <c r="CRF8" s="29"/>
      <c r="CRG8" s="29"/>
      <c r="CRH8" s="29"/>
      <c r="CRI8" s="29"/>
      <c r="CRJ8" s="29"/>
      <c r="CRK8" s="29"/>
      <c r="CRL8" s="29"/>
      <c r="CRM8" s="29"/>
      <c r="CRN8" s="29"/>
      <c r="CRO8" s="29"/>
      <c r="CRP8" s="29"/>
      <c r="CRQ8" s="29"/>
      <c r="CRR8" s="29"/>
      <c r="CRS8" s="29"/>
      <c r="CRT8" s="29"/>
      <c r="CRU8" s="29"/>
      <c r="CRV8" s="29"/>
      <c r="CRW8" s="29"/>
      <c r="CRX8" s="29"/>
      <c r="CRY8" s="29"/>
      <c r="CRZ8" s="29"/>
      <c r="CSA8" s="29"/>
      <c r="CSB8" s="29"/>
      <c r="CSC8" s="29"/>
      <c r="CSD8" s="29"/>
      <c r="CSE8" s="29"/>
      <c r="CSF8" s="29"/>
      <c r="CSG8" s="29"/>
      <c r="CSH8" s="29"/>
      <c r="CSI8" s="29"/>
      <c r="CSJ8" s="29"/>
      <c r="CSK8" s="29"/>
      <c r="CSL8" s="29"/>
      <c r="CSM8" s="29"/>
      <c r="CSN8" s="29"/>
      <c r="CSO8" s="29"/>
      <c r="CSP8" s="29"/>
      <c r="CSQ8" s="29"/>
      <c r="CSR8" s="29"/>
      <c r="CSS8" s="29"/>
      <c r="CST8" s="29"/>
      <c r="CSU8" s="29"/>
      <c r="CSV8" s="29"/>
      <c r="CSW8" s="29"/>
      <c r="CSX8" s="29"/>
      <c r="CSY8" s="29"/>
      <c r="CSZ8" s="29"/>
      <c r="CTA8" s="29"/>
      <c r="CTB8" s="29"/>
      <c r="CTC8" s="29"/>
      <c r="CTD8" s="29"/>
      <c r="CTE8" s="29"/>
      <c r="CTF8" s="29"/>
      <c r="CTG8" s="29"/>
      <c r="CTH8" s="29"/>
      <c r="CTI8" s="29"/>
      <c r="CTJ8" s="29"/>
      <c r="CTK8" s="29"/>
      <c r="CTL8" s="29"/>
      <c r="CTM8" s="29"/>
      <c r="CTN8" s="29"/>
      <c r="CTO8" s="29"/>
      <c r="CTP8" s="29"/>
      <c r="CTQ8" s="29"/>
      <c r="CTR8" s="29"/>
      <c r="CTS8" s="29"/>
      <c r="CTT8" s="29"/>
      <c r="CTU8" s="29"/>
      <c r="CTV8" s="29"/>
      <c r="CTW8" s="29"/>
      <c r="CTX8" s="29"/>
      <c r="CTY8" s="29"/>
      <c r="CTZ8" s="29"/>
      <c r="CUA8" s="29"/>
      <c r="CUB8" s="29"/>
      <c r="CUC8" s="29"/>
      <c r="CUD8" s="29"/>
      <c r="CUE8" s="29"/>
      <c r="CUF8" s="29"/>
      <c r="CUG8" s="29"/>
      <c r="CUH8" s="29"/>
      <c r="CUI8" s="29"/>
      <c r="CUJ8" s="29"/>
      <c r="CUK8" s="29"/>
      <c r="CUL8" s="29"/>
      <c r="CUM8" s="29"/>
      <c r="CUN8" s="29"/>
      <c r="CUO8" s="29"/>
      <c r="CUP8" s="29"/>
      <c r="CUQ8" s="29"/>
      <c r="CUR8" s="29"/>
      <c r="CUS8" s="29"/>
      <c r="CUT8" s="29"/>
      <c r="CUU8" s="29"/>
      <c r="CUV8" s="29"/>
      <c r="CUW8" s="29"/>
      <c r="CUX8" s="29"/>
      <c r="CUY8" s="29"/>
      <c r="CUZ8" s="29"/>
      <c r="CVA8" s="29"/>
      <c r="CVB8" s="29"/>
      <c r="CVC8" s="29"/>
      <c r="CVD8" s="29"/>
      <c r="CVE8" s="29"/>
      <c r="CVF8" s="29"/>
      <c r="CVG8" s="29"/>
      <c r="CVH8" s="29"/>
      <c r="CVI8" s="29"/>
      <c r="CVJ8" s="29"/>
      <c r="CVK8" s="29"/>
      <c r="CVL8" s="29"/>
      <c r="CVM8" s="29"/>
      <c r="CVN8" s="29"/>
      <c r="CVO8" s="29"/>
      <c r="CVP8" s="29"/>
      <c r="CVQ8" s="29"/>
      <c r="CVR8" s="29"/>
      <c r="CVS8" s="29"/>
      <c r="CVT8" s="29"/>
      <c r="CVU8" s="29"/>
      <c r="CVV8" s="29"/>
      <c r="CVW8" s="29"/>
      <c r="CVX8" s="29"/>
      <c r="CVY8" s="29"/>
      <c r="CVZ8" s="29"/>
      <c r="CWA8" s="29"/>
      <c r="CWB8" s="29"/>
      <c r="CWC8" s="29"/>
      <c r="CWD8" s="29"/>
      <c r="CWE8" s="29"/>
      <c r="CWF8" s="29"/>
      <c r="CWG8" s="29"/>
      <c r="CWH8" s="29"/>
      <c r="CWI8" s="29"/>
      <c r="CWJ8" s="29"/>
      <c r="CWK8" s="29"/>
      <c r="CWL8" s="29"/>
      <c r="CWM8" s="29"/>
      <c r="CWN8" s="29"/>
      <c r="CWO8" s="29"/>
      <c r="CWP8" s="29"/>
      <c r="CWQ8" s="29"/>
      <c r="CWR8" s="29"/>
      <c r="CWS8" s="29"/>
      <c r="CWT8" s="29"/>
      <c r="CWU8" s="29"/>
      <c r="CWV8" s="29"/>
      <c r="CWW8" s="29"/>
      <c r="CWX8" s="29"/>
      <c r="CWY8" s="29"/>
      <c r="CWZ8" s="29"/>
      <c r="CXA8" s="29"/>
      <c r="CXB8" s="29"/>
      <c r="CXC8" s="29"/>
      <c r="CXD8" s="29"/>
      <c r="CXE8" s="29"/>
      <c r="CXF8" s="29"/>
      <c r="CXG8" s="29"/>
      <c r="CXH8" s="29"/>
      <c r="CXI8" s="29"/>
      <c r="CXJ8" s="29"/>
      <c r="CXK8" s="29"/>
      <c r="CXL8" s="29"/>
      <c r="CXM8" s="29"/>
      <c r="CXN8" s="29"/>
      <c r="CXO8" s="29"/>
      <c r="CXP8" s="29"/>
      <c r="CXQ8" s="29"/>
      <c r="CXR8" s="29"/>
      <c r="CXS8" s="29"/>
      <c r="CXT8" s="29"/>
      <c r="CXU8" s="29"/>
      <c r="CXV8" s="29"/>
      <c r="CXW8" s="29"/>
      <c r="CXX8" s="29"/>
      <c r="CXY8" s="29"/>
      <c r="CXZ8" s="29"/>
      <c r="CYA8" s="29"/>
      <c r="CYB8" s="29"/>
      <c r="CYC8" s="29"/>
      <c r="CYD8" s="29"/>
      <c r="CYE8" s="29"/>
      <c r="CYF8" s="29"/>
      <c r="CYG8" s="29"/>
      <c r="CYH8" s="29"/>
      <c r="CYI8" s="29"/>
      <c r="CYJ8" s="29"/>
      <c r="CYK8" s="29"/>
      <c r="CYL8" s="29"/>
      <c r="CYM8" s="29"/>
      <c r="CYN8" s="29"/>
      <c r="CYO8" s="29"/>
      <c r="CYP8" s="29"/>
      <c r="CYQ8" s="29"/>
      <c r="CYR8" s="29"/>
      <c r="CYS8" s="29"/>
      <c r="CYT8" s="29"/>
      <c r="CYU8" s="29"/>
      <c r="CYV8" s="29"/>
      <c r="CYW8" s="29"/>
      <c r="CYX8" s="29"/>
      <c r="CYY8" s="29"/>
      <c r="CYZ8" s="29"/>
      <c r="CZA8" s="29"/>
      <c r="CZB8" s="29"/>
      <c r="CZC8" s="29"/>
      <c r="CZD8" s="29"/>
      <c r="CZE8" s="29"/>
      <c r="CZF8" s="29"/>
      <c r="CZG8" s="29"/>
      <c r="CZH8" s="29"/>
      <c r="CZI8" s="29"/>
      <c r="CZJ8" s="29"/>
      <c r="CZK8" s="29"/>
      <c r="CZL8" s="29"/>
      <c r="CZM8" s="29"/>
      <c r="CZN8" s="29"/>
      <c r="CZO8" s="29"/>
      <c r="CZP8" s="29"/>
      <c r="CZQ8" s="29"/>
      <c r="CZR8" s="29"/>
      <c r="CZS8" s="29"/>
      <c r="CZT8" s="29"/>
      <c r="CZU8" s="29"/>
      <c r="CZV8" s="29"/>
      <c r="CZW8" s="29"/>
      <c r="CZX8" s="29"/>
      <c r="CZY8" s="29"/>
      <c r="CZZ8" s="29"/>
      <c r="DAA8" s="29"/>
      <c r="DAB8" s="29"/>
      <c r="DAC8" s="29"/>
      <c r="DAD8" s="29"/>
      <c r="DAE8" s="29"/>
      <c r="DAF8" s="29"/>
      <c r="DAG8" s="29"/>
      <c r="DAH8" s="29"/>
      <c r="DAI8" s="29"/>
      <c r="DAJ8" s="29"/>
      <c r="DAK8" s="29"/>
      <c r="DAL8" s="29"/>
      <c r="DAM8" s="29"/>
      <c r="DAN8" s="29"/>
      <c r="DAO8" s="29"/>
      <c r="DAP8" s="29"/>
      <c r="DAQ8" s="29"/>
      <c r="DAR8" s="29"/>
      <c r="DAS8" s="29"/>
      <c r="DAT8" s="29"/>
      <c r="DAU8" s="29"/>
      <c r="DAV8" s="29"/>
      <c r="DAW8" s="29"/>
      <c r="DAX8" s="29"/>
      <c r="DAY8" s="29"/>
      <c r="DAZ8" s="29"/>
      <c r="DBA8" s="29"/>
      <c r="DBB8" s="29"/>
      <c r="DBC8" s="29"/>
      <c r="DBD8" s="29"/>
      <c r="DBE8" s="29"/>
      <c r="DBF8" s="29"/>
      <c r="DBG8" s="29"/>
      <c r="DBH8" s="29"/>
      <c r="DBI8" s="29"/>
      <c r="DBJ8" s="29"/>
      <c r="DBK8" s="29"/>
      <c r="DBL8" s="29"/>
      <c r="DBM8" s="29"/>
      <c r="DBN8" s="29"/>
      <c r="DBO8" s="29"/>
      <c r="DBP8" s="29"/>
      <c r="DBQ8" s="29"/>
      <c r="DBR8" s="29"/>
      <c r="DBS8" s="29"/>
      <c r="DBT8" s="29"/>
      <c r="DBU8" s="29"/>
      <c r="DBV8" s="29"/>
      <c r="DBW8" s="29"/>
      <c r="DBX8" s="29"/>
      <c r="DBY8" s="29"/>
      <c r="DBZ8" s="29"/>
      <c r="DCA8" s="29"/>
      <c r="DCB8" s="29"/>
      <c r="DCC8" s="29"/>
      <c r="DCD8" s="29"/>
      <c r="DCE8" s="29"/>
      <c r="DCF8" s="29"/>
      <c r="DCG8" s="29"/>
      <c r="DCH8" s="29"/>
      <c r="DCI8" s="29"/>
      <c r="DCJ8" s="29"/>
      <c r="DCK8" s="29"/>
      <c r="DCL8" s="29"/>
      <c r="DCM8" s="29"/>
      <c r="DCN8" s="29"/>
      <c r="DCO8" s="29"/>
      <c r="DCP8" s="29"/>
      <c r="DCQ8" s="29"/>
      <c r="DCR8" s="29"/>
      <c r="DCS8" s="29"/>
      <c r="DCT8" s="29"/>
      <c r="DCU8" s="29"/>
      <c r="DCV8" s="29"/>
      <c r="DCW8" s="29"/>
      <c r="DCX8" s="29"/>
      <c r="DCY8" s="29"/>
      <c r="DCZ8" s="29"/>
      <c r="DDA8" s="29"/>
      <c r="DDB8" s="29"/>
      <c r="DDC8" s="29"/>
      <c r="DDD8" s="29"/>
      <c r="DDE8" s="29"/>
      <c r="DDF8" s="29"/>
      <c r="DDG8" s="29"/>
      <c r="DDH8" s="29"/>
      <c r="DDI8" s="29"/>
      <c r="DDJ8" s="29"/>
      <c r="DDK8" s="29"/>
      <c r="DDL8" s="29"/>
      <c r="DDM8" s="29"/>
      <c r="DDN8" s="29"/>
      <c r="DDO8" s="29"/>
      <c r="DDP8" s="29"/>
      <c r="DDQ8" s="29"/>
      <c r="DDR8" s="29"/>
      <c r="DDS8" s="29"/>
      <c r="DDT8" s="29"/>
      <c r="DDU8" s="29"/>
      <c r="DDV8" s="29"/>
      <c r="DDW8" s="29"/>
      <c r="DDX8" s="29"/>
      <c r="DDY8" s="29"/>
      <c r="DDZ8" s="29"/>
      <c r="DEA8" s="29"/>
      <c r="DEB8" s="29"/>
      <c r="DEC8" s="29"/>
      <c r="DED8" s="29"/>
      <c r="DEE8" s="29"/>
      <c r="DEF8" s="29"/>
      <c r="DEG8" s="29"/>
      <c r="DEH8" s="29"/>
      <c r="DEI8" s="29"/>
      <c r="DEJ8" s="29"/>
      <c r="DEK8" s="29"/>
      <c r="DEL8" s="29"/>
      <c r="DEM8" s="29"/>
      <c r="DEN8" s="29"/>
      <c r="DEO8" s="29"/>
      <c r="DEP8" s="29"/>
      <c r="DEQ8" s="29"/>
      <c r="DER8" s="29"/>
      <c r="DES8" s="29"/>
      <c r="DET8" s="29"/>
      <c r="DEU8" s="29"/>
      <c r="DEV8" s="29"/>
      <c r="DEW8" s="29"/>
      <c r="DEX8" s="29"/>
      <c r="DEY8" s="29"/>
      <c r="DEZ8" s="29"/>
      <c r="DFA8" s="29"/>
      <c r="DFB8" s="29"/>
      <c r="DFC8" s="29"/>
      <c r="DFD8" s="29"/>
      <c r="DFE8" s="29"/>
      <c r="DFF8" s="29"/>
      <c r="DFG8" s="29"/>
      <c r="DFH8" s="29"/>
      <c r="DFI8" s="29"/>
      <c r="DFJ8" s="29"/>
      <c r="DFK8" s="29"/>
      <c r="DFL8" s="29"/>
      <c r="DFM8" s="29"/>
      <c r="DFN8" s="29"/>
      <c r="DFO8" s="29"/>
      <c r="DFP8" s="29"/>
      <c r="DFQ8" s="29"/>
      <c r="DFR8" s="29"/>
      <c r="DFS8" s="29"/>
      <c r="DFT8" s="29"/>
      <c r="DFU8" s="29"/>
      <c r="DFV8" s="29"/>
      <c r="DFW8" s="29"/>
      <c r="DFX8" s="29"/>
      <c r="DFY8" s="29"/>
      <c r="DFZ8" s="29"/>
      <c r="DGA8" s="29"/>
      <c r="DGB8" s="29"/>
      <c r="DGC8" s="29"/>
      <c r="DGD8" s="29"/>
      <c r="DGE8" s="29"/>
      <c r="DGF8" s="29"/>
      <c r="DGG8" s="29"/>
      <c r="DGH8" s="29"/>
      <c r="DGI8" s="29"/>
      <c r="DGJ8" s="29"/>
      <c r="DGK8" s="29"/>
      <c r="DGL8" s="29"/>
      <c r="DGM8" s="29"/>
      <c r="DGN8" s="29"/>
      <c r="DGO8" s="29"/>
      <c r="DGP8" s="29"/>
      <c r="DGQ8" s="29"/>
      <c r="DGR8" s="29"/>
      <c r="DGS8" s="29"/>
      <c r="DGT8" s="29"/>
      <c r="DGU8" s="29"/>
      <c r="DGV8" s="29"/>
      <c r="DGW8" s="29"/>
      <c r="DGX8" s="29"/>
      <c r="DGY8" s="29"/>
      <c r="DGZ8" s="29"/>
      <c r="DHA8" s="29"/>
      <c r="DHB8" s="29"/>
      <c r="DHC8" s="29"/>
      <c r="DHD8" s="29"/>
      <c r="DHE8" s="29"/>
      <c r="DHF8" s="29"/>
      <c r="DHG8" s="29"/>
      <c r="DHH8" s="29"/>
      <c r="DHI8" s="29"/>
      <c r="DHJ8" s="29"/>
      <c r="DHK8" s="29"/>
      <c r="DHL8" s="29"/>
      <c r="DHM8" s="29"/>
      <c r="DHN8" s="29"/>
      <c r="DHO8" s="29"/>
      <c r="DHP8" s="29"/>
      <c r="DHQ8" s="29"/>
      <c r="DHR8" s="29"/>
      <c r="DHS8" s="29"/>
      <c r="DHT8" s="29"/>
      <c r="DHU8" s="29"/>
      <c r="DHV8" s="29"/>
      <c r="DHW8" s="29"/>
      <c r="DHX8" s="29"/>
      <c r="DHY8" s="29"/>
      <c r="DHZ8" s="29"/>
      <c r="DIA8" s="29"/>
      <c r="DIB8" s="29"/>
      <c r="DIC8" s="29"/>
      <c r="DID8" s="29"/>
      <c r="DIE8" s="29"/>
      <c r="DIF8" s="29"/>
      <c r="DIG8" s="29"/>
      <c r="DIH8" s="29"/>
      <c r="DII8" s="29"/>
      <c r="DIJ8" s="29"/>
      <c r="DIK8" s="29"/>
      <c r="DIL8" s="29"/>
      <c r="DIM8" s="29"/>
      <c r="DIN8" s="29"/>
      <c r="DIO8" s="29"/>
      <c r="DIP8" s="29"/>
      <c r="DIQ8" s="29"/>
      <c r="DIR8" s="29"/>
      <c r="DIS8" s="29"/>
      <c r="DIT8" s="29"/>
      <c r="DIU8" s="29"/>
      <c r="DIV8" s="29"/>
      <c r="DIW8" s="29"/>
      <c r="DIX8" s="29"/>
      <c r="DIY8" s="29"/>
      <c r="DIZ8" s="29"/>
      <c r="DJA8" s="29"/>
      <c r="DJB8" s="29"/>
      <c r="DJC8" s="29"/>
      <c r="DJD8" s="29"/>
      <c r="DJE8" s="29"/>
      <c r="DJF8" s="29"/>
      <c r="DJG8" s="29"/>
      <c r="DJH8" s="29"/>
      <c r="DJI8" s="29"/>
      <c r="DJJ8" s="29"/>
      <c r="DJK8" s="29"/>
      <c r="DJL8" s="29"/>
      <c r="DJM8" s="29"/>
      <c r="DJN8" s="29"/>
      <c r="DJO8" s="29"/>
      <c r="DJP8" s="29"/>
      <c r="DJQ8" s="29"/>
      <c r="DJR8" s="29"/>
      <c r="DJS8" s="29"/>
      <c r="DJT8" s="29"/>
      <c r="DJU8" s="29"/>
      <c r="DJV8" s="29"/>
      <c r="DJW8" s="29"/>
      <c r="DJX8" s="29"/>
      <c r="DJY8" s="29"/>
      <c r="DJZ8" s="29"/>
      <c r="DKA8" s="29"/>
      <c r="DKB8" s="29"/>
      <c r="DKC8" s="29"/>
      <c r="DKD8" s="29"/>
      <c r="DKE8" s="29"/>
      <c r="DKF8" s="29"/>
      <c r="DKG8" s="29"/>
      <c r="DKH8" s="29"/>
      <c r="DKI8" s="29"/>
      <c r="DKJ8" s="29"/>
      <c r="DKK8" s="29"/>
      <c r="DKL8" s="29"/>
      <c r="DKM8" s="29"/>
      <c r="DKN8" s="29"/>
      <c r="DKO8" s="29"/>
      <c r="DKP8" s="29"/>
      <c r="DKQ8" s="29"/>
      <c r="DKR8" s="29"/>
      <c r="DKS8" s="29"/>
      <c r="DKT8" s="29"/>
      <c r="DKU8" s="29"/>
      <c r="DKV8" s="29"/>
      <c r="DKW8" s="29"/>
      <c r="DKX8" s="29"/>
      <c r="DKY8" s="29"/>
      <c r="DKZ8" s="29"/>
      <c r="DLA8" s="29"/>
      <c r="DLB8" s="29"/>
      <c r="DLC8" s="29"/>
      <c r="DLD8" s="29"/>
      <c r="DLE8" s="29"/>
      <c r="DLF8" s="29"/>
      <c r="DLG8" s="29"/>
      <c r="DLH8" s="29"/>
      <c r="DLI8" s="29"/>
      <c r="DLJ8" s="29"/>
      <c r="DLK8" s="29"/>
      <c r="DLL8" s="29"/>
      <c r="DLM8" s="29"/>
      <c r="DLN8" s="29"/>
      <c r="DLO8" s="29"/>
      <c r="DLP8" s="29"/>
      <c r="DLQ8" s="29"/>
      <c r="DLR8" s="29"/>
      <c r="DLS8" s="29"/>
      <c r="DLT8" s="29"/>
      <c r="DLU8" s="29"/>
      <c r="DLV8" s="29"/>
      <c r="DLW8" s="29"/>
      <c r="DLX8" s="29"/>
      <c r="DLY8" s="29"/>
      <c r="DLZ8" s="29"/>
      <c r="DMA8" s="29"/>
      <c r="DMB8" s="29"/>
      <c r="DMC8" s="29"/>
      <c r="DMD8" s="29"/>
      <c r="DME8" s="29"/>
      <c r="DMF8" s="29"/>
      <c r="DMG8" s="29"/>
      <c r="DMH8" s="29"/>
      <c r="DMI8" s="29"/>
      <c r="DMJ8" s="29"/>
      <c r="DMK8" s="29"/>
      <c r="DML8" s="29"/>
      <c r="DMM8" s="29"/>
      <c r="DMN8" s="29"/>
      <c r="DMO8" s="29"/>
      <c r="DMP8" s="29"/>
      <c r="DMQ8" s="29"/>
      <c r="DMR8" s="29"/>
      <c r="DMS8" s="29"/>
      <c r="DMT8" s="29"/>
      <c r="DMU8" s="29"/>
      <c r="DMV8" s="29"/>
      <c r="DMW8" s="29"/>
      <c r="DMX8" s="29"/>
      <c r="DMY8" s="29"/>
      <c r="DMZ8" s="29"/>
      <c r="DNA8" s="29"/>
      <c r="DNB8" s="29"/>
      <c r="DNC8" s="29"/>
      <c r="DND8" s="29"/>
      <c r="DNE8" s="29"/>
      <c r="DNF8" s="29"/>
      <c r="DNG8" s="29"/>
      <c r="DNH8" s="29"/>
      <c r="DNI8" s="29"/>
      <c r="DNJ8" s="29"/>
      <c r="DNK8" s="29"/>
      <c r="DNL8" s="29"/>
      <c r="DNM8" s="29"/>
      <c r="DNN8" s="29"/>
      <c r="DNO8" s="29"/>
      <c r="DNP8" s="29"/>
      <c r="DNQ8" s="29"/>
      <c r="DNR8" s="29"/>
      <c r="DNS8" s="29"/>
      <c r="DNT8" s="29"/>
      <c r="DNU8" s="29"/>
      <c r="DNV8" s="29"/>
      <c r="DNW8" s="29"/>
      <c r="DNX8" s="29"/>
      <c r="DNY8" s="29"/>
      <c r="DNZ8" s="29"/>
      <c r="DOA8" s="29"/>
      <c r="DOB8" s="29"/>
      <c r="DOC8" s="29"/>
      <c r="DOD8" s="29"/>
      <c r="DOE8" s="29"/>
      <c r="DOF8" s="29"/>
      <c r="DOG8" s="29"/>
      <c r="DOH8" s="29"/>
      <c r="DOI8" s="29"/>
      <c r="DOJ8" s="29"/>
      <c r="DOK8" s="29"/>
      <c r="DOL8" s="29"/>
      <c r="DOM8" s="29"/>
      <c r="DON8" s="29"/>
      <c r="DOO8" s="29"/>
      <c r="DOP8" s="29"/>
      <c r="DOQ8" s="29"/>
      <c r="DOR8" s="29"/>
      <c r="DOS8" s="29"/>
      <c r="DOT8" s="29"/>
      <c r="DOU8" s="29"/>
      <c r="DOV8" s="29"/>
      <c r="DOW8" s="29"/>
      <c r="DOX8" s="29"/>
      <c r="DOY8" s="29"/>
      <c r="DOZ8" s="29"/>
      <c r="DPA8" s="29"/>
      <c r="DPB8" s="29"/>
      <c r="DPC8" s="29"/>
      <c r="DPD8" s="29"/>
      <c r="DPE8" s="29"/>
      <c r="DPF8" s="29"/>
      <c r="DPG8" s="29"/>
      <c r="DPH8" s="29"/>
      <c r="DPI8" s="29"/>
      <c r="DPJ8" s="29"/>
      <c r="DPK8" s="29"/>
      <c r="DPL8" s="29"/>
      <c r="DPM8" s="29"/>
      <c r="DPN8" s="29"/>
      <c r="DPO8" s="29"/>
      <c r="DPP8" s="29"/>
      <c r="DPQ8" s="29"/>
      <c r="DPR8" s="29"/>
      <c r="DPS8" s="29"/>
      <c r="DPT8" s="29"/>
      <c r="DPU8" s="29"/>
      <c r="DPV8" s="29"/>
      <c r="DPW8" s="29"/>
      <c r="DPX8" s="29"/>
      <c r="DPY8" s="29"/>
      <c r="DPZ8" s="29"/>
      <c r="DQA8" s="29"/>
      <c r="DQB8" s="29"/>
      <c r="DQC8" s="29"/>
      <c r="DQD8" s="29"/>
      <c r="DQE8" s="29"/>
      <c r="DQF8" s="29"/>
      <c r="DQG8" s="29"/>
      <c r="DQH8" s="29"/>
      <c r="DQI8" s="29"/>
      <c r="DQJ8" s="29"/>
      <c r="DQK8" s="29"/>
      <c r="DQL8" s="29"/>
      <c r="DQM8" s="29"/>
      <c r="DQN8" s="29"/>
      <c r="DQO8" s="29"/>
      <c r="DQP8" s="29"/>
      <c r="DQQ8" s="29"/>
      <c r="DQR8" s="29"/>
      <c r="DQS8" s="29"/>
      <c r="DQT8" s="29"/>
      <c r="DQU8" s="29"/>
      <c r="DQV8" s="29"/>
      <c r="DQW8" s="29"/>
      <c r="DQX8" s="29"/>
      <c r="DQY8" s="29"/>
      <c r="DQZ8" s="29"/>
      <c r="DRA8" s="29"/>
      <c r="DRB8" s="29"/>
      <c r="DRC8" s="29"/>
      <c r="DRD8" s="29"/>
      <c r="DRE8" s="29"/>
      <c r="DRF8" s="29"/>
      <c r="DRG8" s="29"/>
      <c r="DRH8" s="29"/>
      <c r="DRI8" s="29"/>
      <c r="DRJ8" s="29"/>
      <c r="DRK8" s="29"/>
      <c r="DRL8" s="29"/>
      <c r="DRM8" s="29"/>
      <c r="DRN8" s="29"/>
      <c r="DRO8" s="29"/>
      <c r="DRP8" s="29"/>
      <c r="DRQ8" s="29"/>
      <c r="DRR8" s="29"/>
      <c r="DRS8" s="29"/>
      <c r="DRT8" s="29"/>
      <c r="DRU8" s="29"/>
      <c r="DRV8" s="29"/>
      <c r="DRW8" s="29"/>
      <c r="DRX8" s="29"/>
      <c r="DRY8" s="29"/>
      <c r="DRZ8" s="29"/>
      <c r="DSA8" s="29"/>
      <c r="DSB8" s="29"/>
      <c r="DSC8" s="29"/>
      <c r="DSD8" s="29"/>
      <c r="DSE8" s="29"/>
      <c r="DSF8" s="29"/>
      <c r="DSG8" s="29"/>
      <c r="DSH8" s="29"/>
      <c r="DSI8" s="29"/>
      <c r="DSJ8" s="29"/>
      <c r="DSK8" s="29"/>
      <c r="DSL8" s="29"/>
      <c r="DSM8" s="29"/>
      <c r="DSN8" s="29"/>
      <c r="DSO8" s="29"/>
      <c r="DSP8" s="29"/>
      <c r="DSQ8" s="29"/>
      <c r="DSR8" s="29"/>
      <c r="DSS8" s="29"/>
      <c r="DST8" s="29"/>
      <c r="DSU8" s="29"/>
      <c r="DSV8" s="29"/>
      <c r="DSW8" s="29"/>
      <c r="DSX8" s="29"/>
      <c r="DSY8" s="29"/>
      <c r="DSZ8" s="29"/>
      <c r="DTA8" s="29"/>
      <c r="DTB8" s="29"/>
      <c r="DTC8" s="29"/>
      <c r="DTD8" s="29"/>
      <c r="DTE8" s="29"/>
      <c r="DTF8" s="29"/>
      <c r="DTG8" s="29"/>
      <c r="DTH8" s="29"/>
      <c r="DTI8" s="29"/>
      <c r="DTJ8" s="29"/>
      <c r="DTK8" s="29"/>
      <c r="DTL8" s="29"/>
      <c r="DTM8" s="29"/>
      <c r="DTN8" s="29"/>
      <c r="DTO8" s="29"/>
      <c r="DTP8" s="29"/>
      <c r="DTQ8" s="29"/>
      <c r="DTR8" s="29"/>
      <c r="DTS8" s="29"/>
      <c r="DTT8" s="29"/>
      <c r="DTU8" s="29"/>
      <c r="DTV8" s="29"/>
      <c r="DTW8" s="29"/>
      <c r="DTX8" s="29"/>
      <c r="DTY8" s="29"/>
      <c r="DTZ8" s="29"/>
      <c r="DUA8" s="29"/>
      <c r="DUB8" s="29"/>
      <c r="DUC8" s="29"/>
      <c r="DUD8" s="29"/>
      <c r="DUE8" s="29"/>
      <c r="DUF8" s="29"/>
      <c r="DUG8" s="29"/>
      <c r="DUH8" s="29"/>
      <c r="DUI8" s="29"/>
      <c r="DUJ8" s="29"/>
      <c r="DUK8" s="29"/>
      <c r="DUL8" s="29"/>
      <c r="DUM8" s="29"/>
      <c r="DUN8" s="29"/>
      <c r="DUO8" s="29"/>
      <c r="DUP8" s="29"/>
      <c r="DUQ8" s="29"/>
      <c r="DUR8" s="29"/>
      <c r="DUS8" s="29"/>
      <c r="DUT8" s="29"/>
      <c r="DUU8" s="29"/>
      <c r="DUV8" s="29"/>
      <c r="DUW8" s="29"/>
      <c r="DUX8" s="29"/>
      <c r="DUY8" s="29"/>
      <c r="DUZ8" s="29"/>
      <c r="DVA8" s="29"/>
      <c r="DVB8" s="29"/>
      <c r="DVC8" s="29"/>
      <c r="DVD8" s="29"/>
      <c r="DVE8" s="29"/>
      <c r="DVF8" s="29"/>
      <c r="DVG8" s="29"/>
      <c r="DVH8" s="29"/>
      <c r="DVI8" s="29"/>
      <c r="DVJ8" s="29"/>
      <c r="DVK8" s="29"/>
      <c r="DVL8" s="29"/>
      <c r="DVM8" s="29"/>
      <c r="DVN8" s="29"/>
      <c r="DVO8" s="29"/>
      <c r="DVP8" s="29"/>
      <c r="DVQ8" s="29"/>
      <c r="DVR8" s="29"/>
      <c r="DVS8" s="29"/>
      <c r="DVT8" s="29"/>
      <c r="DVU8" s="29"/>
      <c r="DVV8" s="29"/>
      <c r="DVW8" s="29"/>
      <c r="DVX8" s="29"/>
      <c r="DVY8" s="29"/>
      <c r="DVZ8" s="29"/>
      <c r="DWA8" s="29"/>
      <c r="DWB8" s="29"/>
      <c r="DWC8" s="29"/>
      <c r="DWD8" s="29"/>
      <c r="DWE8" s="29"/>
      <c r="DWF8" s="29"/>
      <c r="DWG8" s="29"/>
      <c r="DWH8" s="29"/>
      <c r="DWI8" s="29"/>
      <c r="DWJ8" s="29"/>
      <c r="DWK8" s="29"/>
      <c r="DWL8" s="29"/>
      <c r="DWM8" s="29"/>
      <c r="DWN8" s="29"/>
      <c r="DWO8" s="29"/>
      <c r="DWP8" s="29"/>
      <c r="DWQ8" s="29"/>
      <c r="DWR8" s="29"/>
      <c r="DWS8" s="29"/>
      <c r="DWT8" s="29"/>
      <c r="DWU8" s="29"/>
      <c r="DWV8" s="29"/>
      <c r="DWW8" s="29"/>
      <c r="DWX8" s="29"/>
      <c r="DWY8" s="29"/>
      <c r="DWZ8" s="29"/>
      <c r="DXA8" s="29"/>
      <c r="DXB8" s="29"/>
      <c r="DXC8" s="29"/>
      <c r="DXD8" s="29"/>
      <c r="DXE8" s="29"/>
      <c r="DXF8" s="29"/>
      <c r="DXG8" s="29"/>
      <c r="DXH8" s="29"/>
      <c r="DXI8" s="29"/>
      <c r="DXJ8" s="29"/>
      <c r="DXK8" s="29"/>
      <c r="DXL8" s="29"/>
      <c r="DXM8" s="29"/>
      <c r="DXN8" s="29"/>
      <c r="DXO8" s="29"/>
      <c r="DXP8" s="29"/>
      <c r="DXQ8" s="29"/>
      <c r="DXR8" s="29"/>
      <c r="DXS8" s="29"/>
      <c r="DXT8" s="29"/>
      <c r="DXU8" s="29"/>
      <c r="DXV8" s="29"/>
      <c r="DXW8" s="29"/>
      <c r="DXX8" s="29"/>
      <c r="DXY8" s="29"/>
      <c r="DXZ8" s="29"/>
      <c r="DYA8" s="29"/>
      <c r="DYB8" s="29"/>
      <c r="DYC8" s="29"/>
      <c r="DYD8" s="29"/>
      <c r="DYE8" s="29"/>
      <c r="DYF8" s="29"/>
      <c r="DYG8" s="29"/>
      <c r="DYH8" s="29"/>
      <c r="DYI8" s="29"/>
      <c r="DYJ8" s="29"/>
      <c r="DYK8" s="29"/>
      <c r="DYL8" s="29"/>
      <c r="DYM8" s="29"/>
      <c r="DYN8" s="29"/>
      <c r="DYO8" s="29"/>
      <c r="DYP8" s="29"/>
      <c r="DYQ8" s="29"/>
      <c r="DYR8" s="29"/>
      <c r="DYS8" s="29"/>
      <c r="DYT8" s="29"/>
      <c r="DYU8" s="29"/>
      <c r="DYV8" s="29"/>
      <c r="DYW8" s="29"/>
      <c r="DYX8" s="29"/>
      <c r="DYY8" s="29"/>
      <c r="DYZ8" s="29"/>
      <c r="DZA8" s="29"/>
      <c r="DZB8" s="29"/>
      <c r="DZC8" s="29"/>
      <c r="DZD8" s="29"/>
      <c r="DZE8" s="29"/>
      <c r="DZF8" s="29"/>
      <c r="DZG8" s="29"/>
      <c r="DZH8" s="29"/>
      <c r="DZI8" s="29"/>
      <c r="DZJ8" s="29"/>
      <c r="DZK8" s="29"/>
      <c r="DZL8" s="29"/>
      <c r="DZM8" s="29"/>
      <c r="DZN8" s="29"/>
      <c r="DZO8" s="29"/>
      <c r="DZP8" s="29"/>
      <c r="DZQ8" s="29"/>
      <c r="DZR8" s="29"/>
      <c r="DZS8" s="29"/>
      <c r="DZT8" s="29"/>
      <c r="DZU8" s="29"/>
      <c r="DZV8" s="29"/>
      <c r="DZW8" s="29"/>
      <c r="DZX8" s="29"/>
      <c r="DZY8" s="29"/>
      <c r="DZZ8" s="29"/>
      <c r="EAA8" s="29"/>
      <c r="EAB8" s="29"/>
      <c r="EAC8" s="29"/>
      <c r="EAD8" s="29"/>
      <c r="EAE8" s="29"/>
      <c r="EAF8" s="29"/>
      <c r="EAG8" s="29"/>
      <c r="EAH8" s="29"/>
      <c r="EAI8" s="29"/>
      <c r="EAJ8" s="29"/>
      <c r="EAK8" s="29"/>
      <c r="EAL8" s="29"/>
      <c r="EAM8" s="29"/>
      <c r="EAN8" s="29"/>
      <c r="EAO8" s="29"/>
      <c r="EAP8" s="29"/>
      <c r="EAQ8" s="29"/>
      <c r="EAR8" s="29"/>
      <c r="EAS8" s="29"/>
      <c r="EAT8" s="29"/>
      <c r="EAU8" s="29"/>
      <c r="EAV8" s="29"/>
      <c r="EAW8" s="29"/>
      <c r="EAX8" s="29"/>
      <c r="EAY8" s="29"/>
      <c r="EAZ8" s="29"/>
      <c r="EBA8" s="29"/>
      <c r="EBB8" s="29"/>
      <c r="EBC8" s="29"/>
      <c r="EBD8" s="29"/>
      <c r="EBE8" s="29"/>
      <c r="EBF8" s="29"/>
      <c r="EBG8" s="29"/>
      <c r="EBH8" s="29"/>
      <c r="EBI8" s="29"/>
      <c r="EBJ8" s="29"/>
      <c r="EBK8" s="29"/>
      <c r="EBL8" s="29"/>
      <c r="EBM8" s="29"/>
      <c r="EBN8" s="29"/>
      <c r="EBO8" s="29"/>
      <c r="EBP8" s="29"/>
      <c r="EBQ8" s="29"/>
      <c r="EBR8" s="29"/>
      <c r="EBS8" s="29"/>
      <c r="EBT8" s="29"/>
      <c r="EBU8" s="29"/>
      <c r="EBV8" s="29"/>
      <c r="EBW8" s="29"/>
      <c r="EBX8" s="29"/>
      <c r="EBY8" s="29"/>
      <c r="EBZ8" s="29"/>
      <c r="ECA8" s="29"/>
      <c r="ECB8" s="29"/>
      <c r="ECC8" s="29"/>
      <c r="ECD8" s="29"/>
      <c r="ECE8" s="29"/>
      <c r="ECF8" s="29"/>
      <c r="ECG8" s="29"/>
      <c r="ECH8" s="29"/>
      <c r="ECI8" s="29"/>
      <c r="ECJ8" s="29"/>
      <c r="ECK8" s="29"/>
      <c r="ECL8" s="29"/>
      <c r="ECM8" s="29"/>
      <c r="ECN8" s="29"/>
      <c r="ECO8" s="29"/>
      <c r="ECP8" s="29"/>
      <c r="ECQ8" s="29"/>
      <c r="ECR8" s="29"/>
      <c r="ECS8" s="29"/>
      <c r="ECT8" s="29"/>
      <c r="ECU8" s="29"/>
      <c r="ECV8" s="29"/>
      <c r="ECW8" s="29"/>
      <c r="ECX8" s="29"/>
      <c r="ECY8" s="29"/>
      <c r="ECZ8" s="29"/>
      <c r="EDA8" s="29"/>
      <c r="EDB8" s="29"/>
      <c r="EDC8" s="29"/>
      <c r="EDD8" s="29"/>
      <c r="EDE8" s="29"/>
      <c r="EDF8" s="29"/>
      <c r="EDG8" s="29"/>
      <c r="EDH8" s="29"/>
      <c r="EDI8" s="29"/>
      <c r="EDJ8" s="29"/>
      <c r="EDK8" s="29"/>
      <c r="EDL8" s="29"/>
      <c r="EDM8" s="29"/>
      <c r="EDN8" s="29"/>
      <c r="EDO8" s="29"/>
      <c r="EDP8" s="29"/>
      <c r="EDQ8" s="29"/>
      <c r="EDR8" s="29"/>
      <c r="EDS8" s="29"/>
      <c r="EDT8" s="29"/>
      <c r="EDU8" s="29"/>
      <c r="EDV8" s="29"/>
      <c r="EDW8" s="29"/>
      <c r="EDX8" s="29"/>
      <c r="EDY8" s="29"/>
      <c r="EDZ8" s="29"/>
      <c r="EEA8" s="29"/>
      <c r="EEB8" s="29"/>
      <c r="EEC8" s="29"/>
      <c r="EED8" s="29"/>
      <c r="EEE8" s="29"/>
      <c r="EEF8" s="29"/>
      <c r="EEG8" s="29"/>
      <c r="EEH8" s="29"/>
      <c r="EEI8" s="29"/>
      <c r="EEJ8" s="29"/>
      <c r="EEK8" s="29"/>
      <c r="EEL8" s="29"/>
      <c r="EEM8" s="29"/>
      <c r="EEN8" s="29"/>
      <c r="EEO8" s="29"/>
      <c r="EEP8" s="29"/>
      <c r="EEQ8" s="29"/>
      <c r="EER8" s="29"/>
      <c r="EES8" s="29"/>
      <c r="EET8" s="29"/>
      <c r="EEU8" s="29"/>
      <c r="EEV8" s="29"/>
      <c r="EEW8" s="29"/>
      <c r="EEX8" s="29"/>
      <c r="EEY8" s="29"/>
      <c r="EEZ8" s="29"/>
      <c r="EFA8" s="29"/>
      <c r="EFB8" s="29"/>
      <c r="EFC8" s="29"/>
      <c r="EFD8" s="29"/>
      <c r="EFE8" s="29"/>
      <c r="EFF8" s="29"/>
      <c r="EFG8" s="29"/>
      <c r="EFH8" s="29"/>
      <c r="EFI8" s="29"/>
      <c r="EFJ8" s="29"/>
      <c r="EFK8" s="29"/>
      <c r="EFL8" s="29"/>
      <c r="EFM8" s="29"/>
      <c r="EFN8" s="29"/>
      <c r="EFO8" s="29"/>
      <c r="EFP8" s="29"/>
      <c r="EFQ8" s="29"/>
      <c r="EFR8" s="29"/>
      <c r="EFS8" s="29"/>
      <c r="EFT8" s="29"/>
      <c r="EFU8" s="29"/>
      <c r="EFV8" s="29"/>
      <c r="EFW8" s="29"/>
      <c r="EFX8" s="29"/>
      <c r="EFY8" s="29"/>
      <c r="EFZ8" s="29"/>
      <c r="EGA8" s="29"/>
      <c r="EGB8" s="29"/>
      <c r="EGC8" s="29"/>
      <c r="EGD8" s="29"/>
      <c r="EGE8" s="29"/>
      <c r="EGF8" s="29"/>
      <c r="EGG8" s="29"/>
      <c r="EGH8" s="29"/>
      <c r="EGI8" s="29"/>
      <c r="EGJ8" s="29"/>
      <c r="EGK8" s="29"/>
      <c r="EGL8" s="29"/>
      <c r="EGM8" s="29"/>
      <c r="EGN8" s="29"/>
      <c r="EGO8" s="29"/>
      <c r="EGP8" s="29"/>
      <c r="EGQ8" s="29"/>
      <c r="EGR8" s="29"/>
      <c r="EGS8" s="29"/>
      <c r="EGT8" s="29"/>
      <c r="EGU8" s="29"/>
      <c r="EGV8" s="29"/>
      <c r="EGW8" s="29"/>
      <c r="EGX8" s="29"/>
      <c r="EGY8" s="29"/>
      <c r="EGZ8" s="29"/>
      <c r="EHA8" s="29"/>
      <c r="EHB8" s="29"/>
      <c r="EHC8" s="29"/>
      <c r="EHD8" s="29"/>
      <c r="EHE8" s="29"/>
      <c r="EHF8" s="29"/>
      <c r="EHG8" s="29"/>
      <c r="EHH8" s="29"/>
      <c r="EHI8" s="29"/>
      <c r="EHJ8" s="29"/>
      <c r="EHK8" s="29"/>
      <c r="EHL8" s="29"/>
      <c r="EHM8" s="29"/>
      <c r="EHN8" s="29"/>
      <c r="EHO8" s="29"/>
      <c r="EHP8" s="29"/>
      <c r="EHQ8" s="29"/>
      <c r="EHR8" s="29"/>
      <c r="EHS8" s="29"/>
      <c r="EHT8" s="29"/>
      <c r="EHU8" s="29"/>
      <c r="EHV8" s="29"/>
      <c r="EHW8" s="29"/>
      <c r="EHX8" s="29"/>
      <c r="EHY8" s="29"/>
      <c r="EHZ8" s="29"/>
      <c r="EIA8" s="29"/>
      <c r="EIB8" s="29"/>
      <c r="EIC8" s="29"/>
      <c r="EID8" s="29"/>
      <c r="EIE8" s="29"/>
      <c r="EIF8" s="29"/>
      <c r="EIG8" s="29"/>
      <c r="EIH8" s="29"/>
      <c r="EII8" s="29"/>
      <c r="EIJ8" s="29"/>
      <c r="EIK8" s="29"/>
      <c r="EIL8" s="29"/>
      <c r="EIM8" s="29"/>
      <c r="EIN8" s="29"/>
      <c r="EIO8" s="29"/>
      <c r="EIP8" s="29"/>
      <c r="EIQ8" s="29"/>
      <c r="EIR8" s="29"/>
      <c r="EIS8" s="29"/>
      <c r="EIT8" s="29"/>
      <c r="EIU8" s="29"/>
      <c r="EIV8" s="29"/>
      <c r="EIW8" s="29"/>
      <c r="EIX8" s="29"/>
      <c r="EIY8" s="29"/>
      <c r="EIZ8" s="29"/>
      <c r="EJA8" s="29"/>
      <c r="EJB8" s="29"/>
      <c r="EJC8" s="29"/>
      <c r="EJD8" s="29"/>
      <c r="EJE8" s="29"/>
      <c r="EJF8" s="29"/>
      <c r="EJG8" s="29"/>
      <c r="EJH8" s="29"/>
      <c r="EJI8" s="29"/>
      <c r="EJJ8" s="29"/>
      <c r="EJK8" s="29"/>
      <c r="EJL8" s="29"/>
      <c r="EJM8" s="29"/>
      <c r="EJN8" s="29"/>
      <c r="EJO8" s="29"/>
      <c r="EJP8" s="29"/>
      <c r="EJQ8" s="29"/>
      <c r="EJR8" s="29"/>
      <c r="EJS8" s="29"/>
      <c r="EJT8" s="29"/>
      <c r="EJU8" s="29"/>
      <c r="EJV8" s="29"/>
      <c r="EJW8" s="29"/>
      <c r="EJX8" s="29"/>
      <c r="EJY8" s="29"/>
      <c r="EJZ8" s="29"/>
      <c r="EKA8" s="29"/>
      <c r="EKB8" s="29"/>
      <c r="EKC8" s="29"/>
      <c r="EKD8" s="29"/>
      <c r="EKE8" s="29"/>
      <c r="EKF8" s="29"/>
      <c r="EKG8" s="29"/>
      <c r="EKH8" s="29"/>
      <c r="EKI8" s="29"/>
      <c r="EKJ8" s="29"/>
      <c r="EKK8" s="29"/>
      <c r="EKL8" s="29"/>
      <c r="EKM8" s="29"/>
      <c r="EKN8" s="29"/>
      <c r="EKO8" s="29"/>
      <c r="EKP8" s="29"/>
      <c r="EKQ8" s="29"/>
      <c r="EKR8" s="29"/>
      <c r="EKS8" s="29"/>
      <c r="EKT8" s="29"/>
      <c r="EKU8" s="29"/>
      <c r="EKV8" s="29"/>
      <c r="EKW8" s="29"/>
      <c r="EKX8" s="29"/>
      <c r="EKY8" s="29"/>
      <c r="EKZ8" s="29"/>
      <c r="ELA8" s="29"/>
      <c r="ELB8" s="29"/>
      <c r="ELC8" s="29"/>
      <c r="ELD8" s="29"/>
      <c r="ELE8" s="29"/>
      <c r="ELF8" s="29"/>
      <c r="ELG8" s="29"/>
      <c r="ELH8" s="29"/>
      <c r="ELI8" s="29"/>
      <c r="ELJ8" s="29"/>
      <c r="ELK8" s="29"/>
      <c r="ELL8" s="29"/>
      <c r="ELM8" s="29"/>
      <c r="ELN8" s="29"/>
      <c r="ELO8" s="29"/>
      <c r="ELP8" s="29"/>
      <c r="ELQ8" s="29"/>
      <c r="ELR8" s="29"/>
      <c r="ELS8" s="29"/>
      <c r="ELT8" s="29"/>
      <c r="ELU8" s="29"/>
      <c r="ELV8" s="29"/>
      <c r="ELW8" s="29"/>
      <c r="ELX8" s="29"/>
      <c r="ELY8" s="29"/>
      <c r="ELZ8" s="29"/>
      <c r="EMA8" s="29"/>
      <c r="EMB8" s="29"/>
      <c r="EMC8" s="29"/>
      <c r="EMD8" s="29"/>
      <c r="EME8" s="29"/>
      <c r="EMF8" s="29"/>
      <c r="EMG8" s="29"/>
      <c r="EMH8" s="29"/>
      <c r="EMI8" s="29"/>
      <c r="EMJ8" s="29"/>
      <c r="EMK8" s="29"/>
      <c r="EML8" s="29"/>
      <c r="EMM8" s="29"/>
      <c r="EMN8" s="29"/>
      <c r="EMO8" s="29"/>
      <c r="EMP8" s="29"/>
      <c r="EMQ8" s="29"/>
      <c r="EMR8" s="29"/>
      <c r="EMS8" s="29"/>
      <c r="EMT8" s="29"/>
      <c r="EMU8" s="29"/>
      <c r="EMV8" s="29"/>
      <c r="EMW8" s="29"/>
      <c r="EMX8" s="29"/>
      <c r="EMY8" s="29"/>
      <c r="EMZ8" s="29"/>
      <c r="ENA8" s="29"/>
      <c r="ENB8" s="29"/>
      <c r="ENC8" s="29"/>
      <c r="END8" s="29"/>
      <c r="ENE8" s="29"/>
      <c r="ENF8" s="29"/>
      <c r="ENG8" s="29"/>
      <c r="ENH8" s="29"/>
      <c r="ENI8" s="29"/>
      <c r="ENJ8" s="29"/>
      <c r="ENK8" s="29"/>
      <c r="ENL8" s="29"/>
      <c r="ENM8" s="29"/>
      <c r="ENN8" s="29"/>
      <c r="ENO8" s="29"/>
      <c r="ENP8" s="29"/>
      <c r="ENQ8" s="29"/>
      <c r="ENR8" s="29"/>
      <c r="ENS8" s="29"/>
      <c r="ENT8" s="29"/>
      <c r="ENU8" s="29"/>
      <c r="ENV8" s="29"/>
      <c r="ENW8" s="29"/>
      <c r="ENX8" s="29"/>
      <c r="ENY8" s="29"/>
      <c r="ENZ8" s="29"/>
      <c r="EOA8" s="29"/>
      <c r="EOB8" s="29"/>
      <c r="EOC8" s="29"/>
      <c r="EOD8" s="29"/>
      <c r="EOE8" s="29"/>
      <c r="EOF8" s="29"/>
      <c r="EOG8" s="29"/>
      <c r="EOH8" s="29"/>
      <c r="EOI8" s="29"/>
      <c r="EOJ8" s="29"/>
      <c r="EOK8" s="29"/>
      <c r="EOL8" s="29"/>
      <c r="EOM8" s="29"/>
      <c r="EON8" s="29"/>
      <c r="EOO8" s="29"/>
      <c r="EOP8" s="29"/>
      <c r="EOQ8" s="29"/>
      <c r="EOR8" s="29"/>
      <c r="EOS8" s="29"/>
      <c r="EOT8" s="29"/>
      <c r="EOU8" s="29"/>
      <c r="EOV8" s="29"/>
      <c r="EOW8" s="29"/>
      <c r="EOX8" s="29"/>
      <c r="EOY8" s="29"/>
      <c r="EOZ8" s="29"/>
      <c r="EPA8" s="29"/>
      <c r="EPB8" s="29"/>
      <c r="EPC8" s="29"/>
      <c r="EPD8" s="29"/>
      <c r="EPE8" s="29"/>
      <c r="EPF8" s="29"/>
      <c r="EPG8" s="29"/>
      <c r="EPH8" s="29"/>
      <c r="EPI8" s="29"/>
      <c r="EPJ8" s="29"/>
      <c r="EPK8" s="29"/>
      <c r="EPL8" s="29"/>
      <c r="EPM8" s="29"/>
      <c r="EPN8" s="29"/>
      <c r="EPO8" s="29"/>
      <c r="EPP8" s="29"/>
      <c r="EPQ8" s="29"/>
      <c r="EPR8" s="29"/>
      <c r="EPS8" s="29"/>
      <c r="EPT8" s="29"/>
      <c r="EPU8" s="29"/>
      <c r="EPV8" s="29"/>
      <c r="EPW8" s="29"/>
      <c r="EPX8" s="29"/>
      <c r="EPY8" s="29"/>
      <c r="EPZ8" s="29"/>
      <c r="EQA8" s="29"/>
      <c r="EQB8" s="29"/>
      <c r="EQC8" s="29"/>
      <c r="EQD8" s="29"/>
      <c r="EQE8" s="29"/>
      <c r="EQF8" s="29"/>
      <c r="EQG8" s="29"/>
      <c r="EQH8" s="29"/>
      <c r="EQI8" s="29"/>
      <c r="EQJ8" s="29"/>
      <c r="EQK8" s="29"/>
      <c r="EQL8" s="29"/>
      <c r="EQM8" s="29"/>
      <c r="EQN8" s="29"/>
      <c r="EQO8" s="29"/>
      <c r="EQP8" s="29"/>
      <c r="EQQ8" s="29"/>
      <c r="EQR8" s="29"/>
      <c r="EQS8" s="29"/>
      <c r="EQT8" s="29"/>
      <c r="EQU8" s="29"/>
      <c r="EQV8" s="29"/>
      <c r="EQW8" s="29"/>
      <c r="EQX8" s="29"/>
      <c r="EQY8" s="29"/>
      <c r="EQZ8" s="29"/>
      <c r="ERA8" s="29"/>
      <c r="ERB8" s="29"/>
      <c r="ERC8" s="29"/>
      <c r="ERD8" s="29"/>
      <c r="ERE8" s="29"/>
      <c r="ERF8" s="29"/>
      <c r="ERG8" s="29"/>
      <c r="ERH8" s="29"/>
      <c r="ERI8" s="29"/>
      <c r="ERJ8" s="29"/>
      <c r="ERK8" s="29"/>
      <c r="ERL8" s="29"/>
      <c r="ERM8" s="29"/>
      <c r="ERN8" s="29"/>
      <c r="ERO8" s="29"/>
      <c r="ERP8" s="29"/>
      <c r="ERQ8" s="29"/>
      <c r="ERR8" s="29"/>
      <c r="ERS8" s="29"/>
      <c r="ERT8" s="29"/>
      <c r="ERU8" s="29"/>
      <c r="ERV8" s="29"/>
      <c r="ERW8" s="29"/>
      <c r="ERX8" s="29"/>
      <c r="ERY8" s="29"/>
      <c r="ERZ8" s="29"/>
      <c r="ESA8" s="29"/>
      <c r="ESB8" s="29"/>
      <c r="ESC8" s="29"/>
      <c r="ESD8" s="29"/>
      <c r="ESE8" s="29"/>
      <c r="ESF8" s="29"/>
      <c r="ESG8" s="29"/>
      <c r="ESH8" s="29"/>
      <c r="ESI8" s="29"/>
      <c r="ESJ8" s="29"/>
      <c r="ESK8" s="29"/>
      <c r="ESL8" s="29"/>
      <c r="ESM8" s="29"/>
      <c r="ESN8" s="29"/>
      <c r="ESO8" s="29"/>
      <c r="ESP8" s="29"/>
      <c r="ESQ8" s="29"/>
      <c r="ESR8" s="29"/>
      <c r="ESS8" s="29"/>
      <c r="EST8" s="29"/>
      <c r="ESU8" s="29"/>
      <c r="ESV8" s="29"/>
      <c r="ESW8" s="29"/>
      <c r="ESX8" s="29"/>
      <c r="ESY8" s="29"/>
      <c r="ESZ8" s="29"/>
      <c r="ETA8" s="29"/>
      <c r="ETB8" s="29"/>
      <c r="ETC8" s="29"/>
      <c r="ETD8" s="29"/>
      <c r="ETE8" s="29"/>
      <c r="ETF8" s="29"/>
      <c r="ETG8" s="29"/>
      <c r="ETH8" s="29"/>
      <c r="ETI8" s="29"/>
      <c r="ETJ8" s="29"/>
      <c r="ETK8" s="29"/>
      <c r="ETL8" s="29"/>
      <c r="ETM8" s="29"/>
      <c r="ETN8" s="29"/>
      <c r="ETO8" s="29"/>
      <c r="ETP8" s="29"/>
      <c r="ETQ8" s="29"/>
      <c r="ETR8" s="29"/>
      <c r="ETS8" s="29"/>
      <c r="ETT8" s="29"/>
      <c r="ETU8" s="29"/>
      <c r="ETV8" s="29"/>
      <c r="ETW8" s="29"/>
      <c r="ETX8" s="29"/>
      <c r="ETY8" s="29"/>
      <c r="ETZ8" s="29"/>
      <c r="EUA8" s="29"/>
      <c r="EUB8" s="29"/>
      <c r="EUC8" s="29"/>
      <c r="EUD8" s="29"/>
      <c r="EUE8" s="29"/>
      <c r="EUF8" s="29"/>
      <c r="EUG8" s="29"/>
      <c r="EUH8" s="29"/>
      <c r="EUI8" s="29"/>
      <c r="EUJ8" s="29"/>
      <c r="EUK8" s="29"/>
      <c r="EUL8" s="29"/>
      <c r="EUM8" s="29"/>
      <c r="EUN8" s="29"/>
      <c r="EUO8" s="29"/>
      <c r="EUP8" s="29"/>
      <c r="EUQ8" s="29"/>
      <c r="EUR8" s="29"/>
      <c r="EUS8" s="29"/>
      <c r="EUT8" s="29"/>
      <c r="EUU8" s="29"/>
      <c r="EUV8" s="29"/>
      <c r="EUW8" s="29"/>
      <c r="EUX8" s="29"/>
      <c r="EUY8" s="29"/>
      <c r="EUZ8" s="29"/>
      <c r="EVA8" s="29"/>
      <c r="EVB8" s="29"/>
      <c r="EVC8" s="29"/>
      <c r="EVD8" s="29"/>
      <c r="EVE8" s="29"/>
      <c r="EVF8" s="29"/>
      <c r="EVG8" s="29"/>
      <c r="EVH8" s="29"/>
      <c r="EVI8" s="29"/>
      <c r="EVJ8" s="29"/>
      <c r="EVK8" s="29"/>
      <c r="EVL8" s="29"/>
      <c r="EVM8" s="29"/>
      <c r="EVN8" s="29"/>
      <c r="EVO8" s="29"/>
      <c r="EVP8" s="29"/>
      <c r="EVQ8" s="29"/>
      <c r="EVR8" s="29"/>
      <c r="EVS8" s="29"/>
      <c r="EVT8" s="29"/>
      <c r="EVU8" s="29"/>
      <c r="EVV8" s="29"/>
      <c r="EVW8" s="29"/>
      <c r="EVX8" s="29"/>
      <c r="EVY8" s="29"/>
      <c r="EVZ8" s="29"/>
      <c r="EWA8" s="29"/>
      <c r="EWB8" s="29"/>
      <c r="EWC8" s="29"/>
      <c r="EWD8" s="29"/>
      <c r="EWE8" s="29"/>
      <c r="EWF8" s="29"/>
      <c r="EWG8" s="29"/>
      <c r="EWH8" s="29"/>
      <c r="EWI8" s="29"/>
      <c r="EWJ8" s="29"/>
      <c r="EWK8" s="29"/>
      <c r="EWL8" s="29"/>
      <c r="EWM8" s="29"/>
      <c r="EWN8" s="29"/>
      <c r="EWO8" s="29"/>
      <c r="EWP8" s="29"/>
      <c r="EWQ8" s="29"/>
      <c r="EWR8" s="29"/>
      <c r="EWS8" s="29"/>
      <c r="EWT8" s="29"/>
      <c r="EWU8" s="29"/>
      <c r="EWV8" s="29"/>
      <c r="EWW8" s="29"/>
      <c r="EWX8" s="29"/>
      <c r="EWY8" s="29"/>
      <c r="EWZ8" s="29"/>
      <c r="EXA8" s="29"/>
      <c r="EXB8" s="29"/>
      <c r="EXC8" s="29"/>
      <c r="EXD8" s="29"/>
      <c r="EXE8" s="29"/>
      <c r="EXF8" s="29"/>
      <c r="EXG8" s="29"/>
      <c r="EXH8" s="29"/>
      <c r="EXI8" s="29"/>
      <c r="EXJ8" s="29"/>
      <c r="EXK8" s="29"/>
      <c r="EXL8" s="29"/>
      <c r="EXM8" s="29"/>
      <c r="EXN8" s="29"/>
      <c r="EXO8" s="29"/>
      <c r="EXP8" s="29"/>
      <c r="EXQ8" s="29"/>
      <c r="EXR8" s="29"/>
      <c r="EXS8" s="29"/>
      <c r="EXT8" s="29"/>
      <c r="EXU8" s="29"/>
      <c r="EXV8" s="29"/>
      <c r="EXW8" s="29"/>
      <c r="EXX8" s="29"/>
      <c r="EXY8" s="29"/>
      <c r="EXZ8" s="29"/>
      <c r="EYA8" s="29"/>
      <c r="EYB8" s="29"/>
      <c r="EYC8" s="29"/>
      <c r="EYD8" s="29"/>
      <c r="EYE8" s="29"/>
      <c r="EYF8" s="29"/>
      <c r="EYG8" s="29"/>
      <c r="EYH8" s="29"/>
      <c r="EYI8" s="29"/>
      <c r="EYJ8" s="29"/>
      <c r="EYK8" s="29"/>
      <c r="EYL8" s="29"/>
      <c r="EYM8" s="29"/>
      <c r="EYN8" s="29"/>
      <c r="EYO8" s="29"/>
      <c r="EYP8" s="29"/>
      <c r="EYQ8" s="29"/>
      <c r="EYR8" s="29"/>
      <c r="EYS8" s="29"/>
      <c r="EYT8" s="29"/>
      <c r="EYU8" s="29"/>
      <c r="EYV8" s="29"/>
      <c r="EYW8" s="29"/>
      <c r="EYX8" s="29"/>
      <c r="EYY8" s="29"/>
      <c r="EYZ8" s="29"/>
      <c r="EZA8" s="29"/>
      <c r="EZB8" s="29"/>
      <c r="EZC8" s="29"/>
      <c r="EZD8" s="29"/>
      <c r="EZE8" s="29"/>
      <c r="EZF8" s="29"/>
      <c r="EZG8" s="29"/>
      <c r="EZH8" s="29"/>
      <c r="EZI8" s="29"/>
      <c r="EZJ8" s="29"/>
      <c r="EZK8" s="29"/>
      <c r="EZL8" s="29"/>
      <c r="EZM8" s="29"/>
      <c r="EZN8" s="29"/>
      <c r="EZO8" s="29"/>
      <c r="EZP8" s="29"/>
      <c r="EZQ8" s="29"/>
      <c r="EZR8" s="29"/>
      <c r="EZS8" s="29"/>
      <c r="EZT8" s="29"/>
      <c r="EZU8" s="29"/>
      <c r="EZV8" s="29"/>
      <c r="EZW8" s="29"/>
      <c r="EZX8" s="29"/>
      <c r="EZY8" s="29"/>
      <c r="EZZ8" s="29"/>
      <c r="FAA8" s="29"/>
      <c r="FAB8" s="29"/>
      <c r="FAC8" s="29"/>
      <c r="FAD8" s="29"/>
      <c r="FAE8" s="29"/>
      <c r="FAF8" s="29"/>
      <c r="FAG8" s="29"/>
      <c r="FAH8" s="29"/>
      <c r="FAI8" s="29"/>
      <c r="FAJ8" s="29"/>
      <c r="FAK8" s="29"/>
      <c r="FAL8" s="29"/>
      <c r="FAM8" s="29"/>
      <c r="FAN8" s="29"/>
      <c r="FAO8" s="29"/>
      <c r="FAP8" s="29"/>
      <c r="FAQ8" s="29"/>
      <c r="FAR8" s="29"/>
      <c r="FAS8" s="29"/>
      <c r="FAT8" s="29"/>
      <c r="FAU8" s="29"/>
      <c r="FAV8" s="29"/>
      <c r="FAW8" s="29"/>
      <c r="FAX8" s="29"/>
      <c r="FAY8" s="29"/>
      <c r="FAZ8" s="29"/>
      <c r="FBA8" s="29"/>
      <c r="FBB8" s="29"/>
      <c r="FBC8" s="29"/>
      <c r="FBD8" s="29"/>
      <c r="FBE8" s="29"/>
      <c r="FBF8" s="29"/>
      <c r="FBG8" s="29"/>
      <c r="FBH8" s="29"/>
      <c r="FBI8" s="29"/>
      <c r="FBJ8" s="29"/>
      <c r="FBK8" s="29"/>
      <c r="FBL8" s="29"/>
      <c r="FBM8" s="29"/>
      <c r="FBN8" s="29"/>
      <c r="FBO8" s="29"/>
      <c r="FBP8" s="29"/>
      <c r="FBQ8" s="29"/>
      <c r="FBR8" s="29"/>
      <c r="FBS8" s="29"/>
      <c r="FBT8" s="29"/>
      <c r="FBU8" s="29"/>
      <c r="FBV8" s="29"/>
      <c r="FBW8" s="29"/>
      <c r="FBX8" s="29"/>
      <c r="FBY8" s="29"/>
      <c r="FBZ8" s="29"/>
      <c r="FCA8" s="29"/>
      <c r="FCB8" s="29"/>
      <c r="FCC8" s="29"/>
      <c r="FCD8" s="29"/>
      <c r="FCE8" s="29"/>
      <c r="FCF8" s="29"/>
      <c r="FCG8" s="29"/>
      <c r="FCH8" s="29"/>
      <c r="FCI8" s="29"/>
      <c r="FCJ8" s="29"/>
      <c r="FCK8" s="29"/>
      <c r="FCL8" s="29"/>
      <c r="FCM8" s="29"/>
      <c r="FCN8" s="29"/>
      <c r="FCO8" s="29"/>
      <c r="FCP8" s="29"/>
      <c r="FCQ8" s="29"/>
      <c r="FCR8" s="29"/>
      <c r="FCS8" s="29"/>
      <c r="FCT8" s="29"/>
      <c r="FCU8" s="29"/>
      <c r="FCV8" s="29"/>
      <c r="FCW8" s="29"/>
      <c r="FCX8" s="29"/>
      <c r="FCY8" s="29"/>
      <c r="FCZ8" s="29"/>
      <c r="FDA8" s="29"/>
      <c r="FDB8" s="29"/>
      <c r="FDC8" s="29"/>
      <c r="FDD8" s="29"/>
      <c r="FDE8" s="29"/>
      <c r="FDF8" s="29"/>
      <c r="FDG8" s="29"/>
      <c r="FDH8" s="29"/>
      <c r="FDI8" s="29"/>
      <c r="FDJ8" s="29"/>
      <c r="FDK8" s="29"/>
      <c r="FDL8" s="29"/>
      <c r="FDM8" s="29"/>
      <c r="FDN8" s="29"/>
      <c r="FDO8" s="29"/>
      <c r="FDP8" s="29"/>
      <c r="FDQ8" s="29"/>
      <c r="FDR8" s="29"/>
      <c r="FDS8" s="29"/>
      <c r="FDT8" s="29"/>
      <c r="FDU8" s="29"/>
      <c r="FDV8" s="29"/>
      <c r="FDW8" s="29"/>
      <c r="FDX8" s="29"/>
      <c r="FDY8" s="29"/>
      <c r="FDZ8" s="29"/>
      <c r="FEA8" s="29"/>
      <c r="FEB8" s="29"/>
      <c r="FEC8" s="29"/>
      <c r="FED8" s="29"/>
      <c r="FEE8" s="29"/>
      <c r="FEF8" s="29"/>
      <c r="FEG8" s="29"/>
      <c r="FEH8" s="29"/>
      <c r="FEI8" s="29"/>
      <c r="FEJ8" s="29"/>
      <c r="FEK8" s="29"/>
      <c r="FEL8" s="29"/>
      <c r="FEM8" s="29"/>
      <c r="FEN8" s="29"/>
      <c r="FEO8" s="29"/>
      <c r="FEP8" s="29"/>
      <c r="FEQ8" s="29"/>
      <c r="FER8" s="29"/>
      <c r="FES8" s="29"/>
      <c r="FET8" s="29"/>
      <c r="FEU8" s="29"/>
      <c r="FEV8" s="29"/>
      <c r="FEW8" s="29"/>
      <c r="FEX8" s="29"/>
      <c r="FEY8" s="29"/>
      <c r="FEZ8" s="29"/>
      <c r="FFA8" s="29"/>
      <c r="FFB8" s="29"/>
      <c r="FFC8" s="29"/>
      <c r="FFD8" s="29"/>
      <c r="FFE8" s="29"/>
      <c r="FFF8" s="29"/>
      <c r="FFG8" s="29"/>
      <c r="FFH8" s="29"/>
      <c r="FFI8" s="29"/>
      <c r="FFJ8" s="29"/>
      <c r="FFK8" s="29"/>
      <c r="FFL8" s="29"/>
      <c r="FFM8" s="29"/>
      <c r="FFN8" s="29"/>
      <c r="FFO8" s="29"/>
      <c r="FFP8" s="29"/>
      <c r="FFQ8" s="29"/>
      <c r="FFR8" s="29"/>
      <c r="FFS8" s="29"/>
      <c r="FFT8" s="29"/>
      <c r="FFU8" s="29"/>
      <c r="FFV8" s="29"/>
      <c r="FFW8" s="29"/>
      <c r="FFX8" s="29"/>
      <c r="FFY8" s="29"/>
      <c r="FFZ8" s="29"/>
      <c r="FGA8" s="29"/>
      <c r="FGB8" s="29"/>
      <c r="FGC8" s="29"/>
      <c r="FGD8" s="29"/>
      <c r="FGE8" s="29"/>
      <c r="FGF8" s="29"/>
      <c r="FGG8" s="29"/>
      <c r="FGH8" s="29"/>
      <c r="FGI8" s="29"/>
      <c r="FGJ8" s="29"/>
      <c r="FGK8" s="29"/>
      <c r="FGL8" s="29"/>
      <c r="FGM8" s="29"/>
      <c r="FGN8" s="29"/>
      <c r="FGO8" s="29"/>
      <c r="FGP8" s="29"/>
      <c r="FGQ8" s="29"/>
      <c r="FGR8" s="29"/>
      <c r="FGS8" s="29"/>
      <c r="FGT8" s="29"/>
      <c r="FGU8" s="29"/>
      <c r="FGV8" s="29"/>
      <c r="FGW8" s="29"/>
      <c r="FGX8" s="29"/>
      <c r="FGY8" s="29"/>
      <c r="FGZ8" s="29"/>
      <c r="FHA8" s="29"/>
      <c r="FHB8" s="29"/>
      <c r="FHC8" s="29"/>
      <c r="FHD8" s="29"/>
      <c r="FHE8" s="29"/>
      <c r="FHF8" s="29"/>
      <c r="FHG8" s="29"/>
      <c r="FHH8" s="29"/>
      <c r="FHI8" s="29"/>
      <c r="FHJ8" s="29"/>
      <c r="FHK8" s="29"/>
      <c r="FHL8" s="29"/>
      <c r="FHM8" s="29"/>
      <c r="FHN8" s="29"/>
      <c r="FHO8" s="29"/>
      <c r="FHP8" s="29"/>
      <c r="FHQ8" s="29"/>
      <c r="FHR8" s="29"/>
      <c r="FHS8" s="29"/>
      <c r="FHT8" s="29"/>
      <c r="FHU8" s="29"/>
      <c r="FHV8" s="29"/>
      <c r="FHW8" s="29"/>
      <c r="FHX8" s="29"/>
      <c r="FHY8" s="29"/>
      <c r="FHZ8" s="29"/>
      <c r="FIA8" s="29"/>
      <c r="FIB8" s="29"/>
      <c r="FIC8" s="29"/>
      <c r="FID8" s="29"/>
      <c r="FIE8" s="29"/>
      <c r="FIF8" s="29"/>
      <c r="FIG8" s="29"/>
      <c r="FIH8" s="29"/>
      <c r="FII8" s="29"/>
      <c r="FIJ8" s="29"/>
      <c r="FIK8" s="29"/>
      <c r="FIL8" s="29"/>
      <c r="FIM8" s="29"/>
      <c r="FIN8" s="29"/>
      <c r="FIO8" s="29"/>
      <c r="FIP8" s="29"/>
      <c r="FIQ8" s="29"/>
      <c r="FIR8" s="29"/>
      <c r="FIS8" s="29"/>
      <c r="FIT8" s="29"/>
      <c r="FIU8" s="29"/>
      <c r="FIV8" s="29"/>
      <c r="FIW8" s="29"/>
      <c r="FIX8" s="29"/>
      <c r="FIY8" s="29"/>
      <c r="FIZ8" s="29"/>
      <c r="FJA8" s="29"/>
      <c r="FJB8" s="29"/>
      <c r="FJC8" s="29"/>
      <c r="FJD8" s="29"/>
      <c r="FJE8" s="29"/>
      <c r="FJF8" s="29"/>
      <c r="FJG8" s="29"/>
      <c r="FJH8" s="29"/>
      <c r="FJI8" s="29"/>
      <c r="FJJ8" s="29"/>
      <c r="FJK8" s="29"/>
      <c r="FJL8" s="29"/>
      <c r="FJM8" s="29"/>
      <c r="FJN8" s="29"/>
      <c r="FJO8" s="29"/>
      <c r="FJP8" s="29"/>
      <c r="FJQ8" s="29"/>
      <c r="FJR8" s="29"/>
      <c r="FJS8" s="29"/>
      <c r="FJT8" s="29"/>
      <c r="FJU8" s="29"/>
      <c r="FJV8" s="29"/>
      <c r="FJW8" s="29"/>
      <c r="FJX8" s="29"/>
      <c r="FJY8" s="29"/>
      <c r="FJZ8" s="29"/>
      <c r="FKA8" s="29"/>
      <c r="FKB8" s="29"/>
      <c r="FKC8" s="29"/>
      <c r="FKD8" s="29"/>
      <c r="FKE8" s="29"/>
      <c r="FKF8" s="29"/>
      <c r="FKG8" s="29"/>
      <c r="FKH8" s="29"/>
      <c r="FKI8" s="29"/>
      <c r="FKJ8" s="29"/>
      <c r="FKK8" s="29"/>
      <c r="FKL8" s="29"/>
      <c r="FKM8" s="29"/>
      <c r="FKN8" s="29"/>
      <c r="FKO8" s="29"/>
      <c r="FKP8" s="29"/>
      <c r="FKQ8" s="29"/>
      <c r="FKR8" s="29"/>
      <c r="FKS8" s="29"/>
      <c r="FKT8" s="29"/>
      <c r="FKU8" s="29"/>
      <c r="FKV8" s="29"/>
      <c r="FKW8" s="29"/>
      <c r="FKX8" s="29"/>
      <c r="FKY8" s="29"/>
      <c r="FKZ8" s="29"/>
      <c r="FLA8" s="29"/>
      <c r="FLB8" s="29"/>
      <c r="FLC8" s="29"/>
      <c r="FLD8" s="29"/>
      <c r="FLE8" s="29"/>
      <c r="FLF8" s="29"/>
      <c r="FLG8" s="29"/>
      <c r="FLH8" s="29"/>
      <c r="FLI8" s="29"/>
      <c r="FLJ8" s="29"/>
      <c r="FLK8" s="29"/>
      <c r="FLL8" s="29"/>
      <c r="FLM8" s="29"/>
      <c r="FLN8" s="29"/>
      <c r="FLO8" s="29"/>
      <c r="FLP8" s="29"/>
      <c r="FLQ8" s="29"/>
      <c r="FLR8" s="29"/>
      <c r="FLS8" s="29"/>
      <c r="FLT8" s="29"/>
      <c r="FLU8" s="29"/>
      <c r="FLV8" s="29"/>
      <c r="FLW8" s="29"/>
      <c r="FLX8" s="29"/>
      <c r="FLY8" s="29"/>
      <c r="FLZ8" s="29"/>
      <c r="FMA8" s="29"/>
      <c r="FMB8" s="29"/>
      <c r="FMC8" s="29"/>
      <c r="FMD8" s="29"/>
      <c r="FME8" s="29"/>
      <c r="FMF8" s="29"/>
      <c r="FMG8" s="29"/>
      <c r="FMH8" s="29"/>
      <c r="FMI8" s="29"/>
      <c r="FMJ8" s="29"/>
      <c r="FMK8" s="29"/>
      <c r="FML8" s="29"/>
      <c r="FMM8" s="29"/>
      <c r="FMN8" s="29"/>
      <c r="FMO8" s="29"/>
      <c r="FMP8" s="29"/>
      <c r="FMQ8" s="29"/>
      <c r="FMR8" s="29"/>
      <c r="FMS8" s="29"/>
      <c r="FMT8" s="29"/>
      <c r="FMU8" s="29"/>
      <c r="FMV8" s="29"/>
      <c r="FMW8" s="29"/>
      <c r="FMX8" s="29"/>
      <c r="FMY8" s="29"/>
      <c r="FMZ8" s="29"/>
      <c r="FNA8" s="29"/>
      <c r="FNB8" s="29"/>
      <c r="FNC8" s="29"/>
      <c r="FND8" s="29"/>
      <c r="FNE8" s="29"/>
      <c r="FNF8" s="29"/>
      <c r="FNG8" s="29"/>
      <c r="FNH8" s="29"/>
      <c r="FNI8" s="29"/>
      <c r="FNJ8" s="29"/>
      <c r="FNK8" s="29"/>
      <c r="FNL8" s="29"/>
      <c r="FNM8" s="29"/>
      <c r="FNN8" s="29"/>
      <c r="FNO8" s="29"/>
      <c r="FNP8" s="29"/>
      <c r="FNQ8" s="29"/>
      <c r="FNR8" s="29"/>
      <c r="FNS8" s="29"/>
      <c r="FNT8" s="29"/>
      <c r="FNU8" s="29"/>
      <c r="FNV8" s="29"/>
      <c r="FNW8" s="29"/>
      <c r="FNX8" s="29"/>
      <c r="FNY8" s="29"/>
      <c r="FNZ8" s="29"/>
      <c r="FOA8" s="29"/>
      <c r="FOB8" s="29"/>
      <c r="FOC8" s="29"/>
      <c r="FOD8" s="29"/>
      <c r="FOE8" s="29"/>
      <c r="FOF8" s="29"/>
      <c r="FOG8" s="29"/>
      <c r="FOH8" s="29"/>
      <c r="FOI8" s="29"/>
      <c r="FOJ8" s="29"/>
      <c r="FOK8" s="29"/>
      <c r="FOL8" s="29"/>
      <c r="FOM8" s="29"/>
      <c r="FON8" s="29"/>
      <c r="FOO8" s="29"/>
      <c r="FOP8" s="29"/>
      <c r="FOQ8" s="29"/>
      <c r="FOR8" s="29"/>
      <c r="FOS8" s="29"/>
      <c r="FOT8" s="29"/>
      <c r="FOU8" s="29"/>
      <c r="FOV8" s="29"/>
      <c r="FOW8" s="29"/>
      <c r="FOX8" s="29"/>
      <c r="FOY8" s="29"/>
      <c r="FOZ8" s="29"/>
      <c r="FPA8" s="29"/>
      <c r="FPB8" s="29"/>
      <c r="FPC8" s="29"/>
      <c r="FPD8" s="29"/>
      <c r="FPE8" s="29"/>
      <c r="FPF8" s="29"/>
      <c r="FPG8" s="29"/>
      <c r="FPH8" s="29"/>
      <c r="FPI8" s="29"/>
      <c r="FPJ8" s="29"/>
      <c r="FPK8" s="29"/>
      <c r="FPL8" s="29"/>
      <c r="FPM8" s="29"/>
      <c r="FPN8" s="29"/>
      <c r="FPO8" s="29"/>
      <c r="FPP8" s="29"/>
      <c r="FPQ8" s="29"/>
      <c r="FPR8" s="29"/>
      <c r="FPS8" s="29"/>
      <c r="FPT8" s="29"/>
      <c r="FPU8" s="29"/>
      <c r="FPV8" s="29"/>
      <c r="FPW8" s="29"/>
      <c r="FPX8" s="29"/>
      <c r="FPY8" s="29"/>
      <c r="FPZ8" s="29"/>
      <c r="FQA8" s="29"/>
      <c r="FQB8" s="29"/>
      <c r="FQC8" s="29"/>
      <c r="FQD8" s="29"/>
      <c r="FQE8" s="29"/>
      <c r="FQF8" s="29"/>
      <c r="FQG8" s="29"/>
      <c r="FQH8" s="29"/>
      <c r="FQI8" s="29"/>
      <c r="FQJ8" s="29"/>
      <c r="FQK8" s="29"/>
      <c r="FQL8" s="29"/>
      <c r="FQM8" s="29"/>
      <c r="FQN8" s="29"/>
      <c r="FQO8" s="29"/>
      <c r="FQP8" s="29"/>
      <c r="FQQ8" s="29"/>
      <c r="FQR8" s="29"/>
      <c r="FQS8" s="29"/>
      <c r="FQT8" s="29"/>
      <c r="FQU8" s="29"/>
      <c r="FQV8" s="29"/>
      <c r="FQW8" s="29"/>
      <c r="FQX8" s="29"/>
      <c r="FQY8" s="29"/>
      <c r="FQZ8" s="29"/>
      <c r="FRA8" s="29"/>
      <c r="FRB8" s="29"/>
      <c r="FRC8" s="29"/>
      <c r="FRD8" s="29"/>
      <c r="FRE8" s="29"/>
      <c r="FRF8" s="29"/>
      <c r="FRG8" s="29"/>
      <c r="FRH8" s="29"/>
      <c r="FRI8" s="29"/>
      <c r="FRJ8" s="29"/>
      <c r="FRK8" s="29"/>
      <c r="FRL8" s="29"/>
      <c r="FRM8" s="29"/>
      <c r="FRN8" s="29"/>
      <c r="FRO8" s="29"/>
      <c r="FRP8" s="29"/>
      <c r="FRQ8" s="29"/>
      <c r="FRR8" s="29"/>
      <c r="FRS8" s="29"/>
      <c r="FRT8" s="29"/>
      <c r="FRU8" s="29"/>
      <c r="FRV8" s="29"/>
      <c r="FRW8" s="29"/>
      <c r="FRX8" s="29"/>
      <c r="FRY8" s="29"/>
      <c r="FRZ8" s="29"/>
      <c r="FSA8" s="29"/>
      <c r="FSB8" s="29"/>
      <c r="FSC8" s="29"/>
      <c r="FSD8" s="29"/>
      <c r="FSE8" s="29"/>
      <c r="FSF8" s="29"/>
      <c r="FSG8" s="29"/>
      <c r="FSH8" s="29"/>
      <c r="FSI8" s="29"/>
      <c r="FSJ8" s="29"/>
      <c r="FSK8" s="29"/>
      <c r="FSL8" s="29"/>
      <c r="FSM8" s="29"/>
      <c r="FSN8" s="29"/>
      <c r="FSO8" s="29"/>
      <c r="FSP8" s="29"/>
      <c r="FSQ8" s="29"/>
      <c r="FSR8" s="29"/>
      <c r="FSS8" s="29"/>
      <c r="FST8" s="29"/>
      <c r="FSU8" s="29"/>
      <c r="FSV8" s="29"/>
      <c r="FSW8" s="29"/>
      <c r="FSX8" s="29"/>
      <c r="FSY8" s="29"/>
      <c r="FSZ8" s="29"/>
      <c r="FTA8" s="29"/>
      <c r="FTB8" s="29"/>
      <c r="FTC8" s="29"/>
      <c r="FTD8" s="29"/>
      <c r="FTE8" s="29"/>
      <c r="FTF8" s="29"/>
      <c r="FTG8" s="29"/>
      <c r="FTH8" s="29"/>
      <c r="FTI8" s="29"/>
      <c r="FTJ8" s="29"/>
      <c r="FTK8" s="29"/>
      <c r="FTL8" s="29"/>
      <c r="FTM8" s="29"/>
      <c r="FTN8" s="29"/>
      <c r="FTO8" s="29"/>
      <c r="FTP8" s="29"/>
      <c r="FTQ8" s="29"/>
      <c r="FTR8" s="29"/>
      <c r="FTS8" s="29"/>
      <c r="FTT8" s="29"/>
      <c r="FTU8" s="29"/>
      <c r="FTV8" s="29"/>
      <c r="FTW8" s="29"/>
      <c r="FTX8" s="29"/>
      <c r="FTY8" s="29"/>
      <c r="FTZ8" s="29"/>
      <c r="FUA8" s="29"/>
      <c r="FUB8" s="29"/>
      <c r="FUC8" s="29"/>
      <c r="FUD8" s="29"/>
      <c r="FUE8" s="29"/>
      <c r="FUF8" s="29"/>
      <c r="FUG8" s="29"/>
      <c r="FUH8" s="29"/>
      <c r="FUI8" s="29"/>
      <c r="FUJ8" s="29"/>
      <c r="FUK8" s="29"/>
      <c r="FUL8" s="29"/>
      <c r="FUM8" s="29"/>
      <c r="FUN8" s="29"/>
      <c r="FUO8" s="29"/>
      <c r="FUP8" s="29"/>
      <c r="FUQ8" s="29"/>
      <c r="FUR8" s="29"/>
      <c r="FUS8" s="29"/>
      <c r="FUT8" s="29"/>
      <c r="FUU8" s="29"/>
      <c r="FUV8" s="29"/>
      <c r="FUW8" s="29"/>
      <c r="FUX8" s="29"/>
      <c r="FUY8" s="29"/>
      <c r="FUZ8" s="29"/>
      <c r="FVA8" s="29"/>
      <c r="FVB8" s="29"/>
      <c r="FVC8" s="29"/>
      <c r="FVD8" s="29"/>
      <c r="FVE8" s="29"/>
      <c r="FVF8" s="29"/>
      <c r="FVG8" s="29"/>
      <c r="FVH8" s="29"/>
      <c r="FVI8" s="29"/>
      <c r="FVJ8" s="29"/>
      <c r="FVK8" s="29"/>
      <c r="FVL8" s="29"/>
      <c r="FVM8" s="29"/>
      <c r="FVN8" s="29"/>
      <c r="FVO8" s="29"/>
      <c r="FVP8" s="29"/>
      <c r="FVQ8" s="29"/>
      <c r="FVR8" s="29"/>
      <c r="FVS8" s="29"/>
      <c r="FVT8" s="29"/>
      <c r="FVU8" s="29"/>
      <c r="FVV8" s="29"/>
      <c r="FVW8" s="29"/>
      <c r="FVX8" s="29"/>
      <c r="FVY8" s="29"/>
      <c r="FVZ8" s="29"/>
      <c r="FWA8" s="29"/>
      <c r="FWB8" s="29"/>
      <c r="FWC8" s="29"/>
      <c r="FWD8" s="29"/>
      <c r="FWE8" s="29"/>
      <c r="FWF8" s="29"/>
      <c r="FWG8" s="29"/>
      <c r="FWH8" s="29"/>
      <c r="FWI8" s="29"/>
      <c r="FWJ8" s="29"/>
      <c r="FWK8" s="29"/>
      <c r="FWL8" s="29"/>
      <c r="FWM8" s="29"/>
      <c r="FWN8" s="29"/>
      <c r="FWO8" s="29"/>
      <c r="FWP8" s="29"/>
      <c r="FWQ8" s="29"/>
      <c r="FWR8" s="29"/>
      <c r="FWS8" s="29"/>
      <c r="FWT8" s="29"/>
      <c r="FWU8" s="29"/>
      <c r="FWV8" s="29"/>
      <c r="FWW8" s="29"/>
      <c r="FWX8" s="29"/>
      <c r="FWY8" s="29"/>
      <c r="FWZ8" s="29"/>
      <c r="FXA8" s="29"/>
      <c r="FXB8" s="29"/>
      <c r="FXC8" s="29"/>
      <c r="FXD8" s="29"/>
      <c r="FXE8" s="29"/>
      <c r="FXF8" s="29"/>
      <c r="FXG8" s="29"/>
      <c r="FXH8" s="29"/>
      <c r="FXI8" s="29"/>
      <c r="FXJ8" s="29"/>
      <c r="FXK8" s="29"/>
      <c r="FXL8" s="29"/>
      <c r="FXM8" s="29"/>
      <c r="FXN8" s="29"/>
      <c r="FXO8" s="29"/>
      <c r="FXP8" s="29"/>
      <c r="FXQ8" s="29"/>
      <c r="FXR8" s="29"/>
      <c r="FXS8" s="29"/>
      <c r="FXT8" s="29"/>
      <c r="FXU8" s="29"/>
      <c r="FXV8" s="29"/>
      <c r="FXW8" s="29"/>
      <c r="FXX8" s="29"/>
      <c r="FXY8" s="29"/>
      <c r="FXZ8" s="29"/>
      <c r="FYA8" s="29"/>
      <c r="FYB8" s="29"/>
      <c r="FYC8" s="29"/>
      <c r="FYD8" s="29"/>
      <c r="FYE8" s="29"/>
      <c r="FYF8" s="29"/>
      <c r="FYG8" s="29"/>
      <c r="FYH8" s="29"/>
      <c r="FYI8" s="29"/>
      <c r="FYJ8" s="29"/>
      <c r="FYK8" s="29"/>
      <c r="FYL8" s="29"/>
      <c r="FYM8" s="29"/>
      <c r="FYN8" s="29"/>
      <c r="FYO8" s="29"/>
      <c r="FYP8" s="29"/>
      <c r="FYQ8" s="29"/>
      <c r="FYR8" s="29"/>
      <c r="FYS8" s="29"/>
      <c r="FYT8" s="29"/>
      <c r="FYU8" s="29"/>
      <c r="FYV8" s="29"/>
      <c r="FYW8" s="29"/>
      <c r="FYX8" s="29"/>
      <c r="FYY8" s="29"/>
      <c r="FYZ8" s="29"/>
      <c r="FZA8" s="29"/>
      <c r="FZB8" s="29"/>
      <c r="FZC8" s="29"/>
      <c r="FZD8" s="29"/>
      <c r="FZE8" s="29"/>
      <c r="FZF8" s="29"/>
      <c r="FZG8" s="29"/>
      <c r="FZH8" s="29"/>
      <c r="FZI8" s="29"/>
      <c r="FZJ8" s="29"/>
      <c r="FZK8" s="29"/>
      <c r="FZL8" s="29"/>
      <c r="FZM8" s="29"/>
      <c r="FZN8" s="29"/>
      <c r="FZO8" s="29"/>
      <c r="FZP8" s="29"/>
      <c r="FZQ8" s="29"/>
      <c r="FZR8" s="29"/>
      <c r="FZS8" s="29"/>
      <c r="FZT8" s="29"/>
      <c r="FZU8" s="29"/>
      <c r="FZV8" s="29"/>
      <c r="FZW8" s="29"/>
      <c r="FZX8" s="29"/>
      <c r="FZY8" s="29"/>
      <c r="FZZ8" s="29"/>
      <c r="GAA8" s="29"/>
      <c r="GAB8" s="29"/>
      <c r="GAC8" s="29"/>
      <c r="GAD8" s="29"/>
      <c r="GAE8" s="29"/>
      <c r="GAF8" s="29"/>
      <c r="GAG8" s="29"/>
      <c r="GAH8" s="29"/>
      <c r="GAI8" s="29"/>
      <c r="GAJ8" s="29"/>
      <c r="GAK8" s="29"/>
      <c r="GAL8" s="29"/>
      <c r="GAM8" s="29"/>
      <c r="GAN8" s="29"/>
      <c r="GAO8" s="29"/>
      <c r="GAP8" s="29"/>
      <c r="GAQ8" s="29"/>
      <c r="GAR8" s="29"/>
      <c r="GAS8" s="29"/>
      <c r="GAT8" s="29"/>
      <c r="GAU8" s="29"/>
      <c r="GAV8" s="29"/>
      <c r="GAW8" s="29"/>
      <c r="GAX8" s="29"/>
      <c r="GAY8" s="29"/>
      <c r="GAZ8" s="29"/>
      <c r="GBA8" s="29"/>
      <c r="GBB8" s="29"/>
      <c r="GBC8" s="29"/>
      <c r="GBD8" s="29"/>
      <c r="GBE8" s="29"/>
      <c r="GBF8" s="29"/>
      <c r="GBG8" s="29"/>
      <c r="GBH8" s="29"/>
      <c r="GBI8" s="29"/>
      <c r="GBJ8" s="29"/>
      <c r="GBK8" s="29"/>
      <c r="GBL8" s="29"/>
      <c r="GBM8" s="29"/>
      <c r="GBN8" s="29"/>
      <c r="GBO8" s="29"/>
      <c r="GBP8" s="29"/>
      <c r="GBQ8" s="29"/>
      <c r="GBR8" s="29"/>
      <c r="GBS8" s="29"/>
      <c r="GBT8" s="29"/>
      <c r="GBU8" s="29"/>
      <c r="GBV8" s="29"/>
      <c r="GBW8" s="29"/>
      <c r="GBX8" s="29"/>
      <c r="GBY8" s="29"/>
      <c r="GBZ8" s="29"/>
      <c r="GCA8" s="29"/>
      <c r="GCB8" s="29"/>
      <c r="GCC8" s="29"/>
      <c r="GCD8" s="29"/>
      <c r="GCE8" s="29"/>
      <c r="GCF8" s="29"/>
      <c r="GCG8" s="29"/>
      <c r="GCH8" s="29"/>
      <c r="GCI8" s="29"/>
      <c r="GCJ8" s="29"/>
      <c r="GCK8" s="29"/>
      <c r="GCL8" s="29"/>
      <c r="GCM8" s="29"/>
      <c r="GCN8" s="29"/>
      <c r="GCO8" s="29"/>
      <c r="GCP8" s="29"/>
      <c r="GCQ8" s="29"/>
      <c r="GCR8" s="29"/>
      <c r="GCS8" s="29"/>
      <c r="GCT8" s="29"/>
      <c r="GCU8" s="29"/>
      <c r="GCV8" s="29"/>
      <c r="GCW8" s="29"/>
      <c r="GCX8" s="29"/>
      <c r="GCY8" s="29"/>
      <c r="GCZ8" s="29"/>
      <c r="GDA8" s="29"/>
      <c r="GDB8" s="29"/>
      <c r="GDC8" s="29"/>
      <c r="GDD8" s="29"/>
      <c r="GDE8" s="29"/>
      <c r="GDF8" s="29"/>
      <c r="GDG8" s="29"/>
      <c r="GDH8" s="29"/>
      <c r="GDI8" s="29"/>
      <c r="GDJ8" s="29"/>
      <c r="GDK8" s="29"/>
      <c r="GDL8" s="29"/>
      <c r="GDM8" s="29"/>
      <c r="GDN8" s="29"/>
      <c r="GDO8" s="29"/>
      <c r="GDP8" s="29"/>
      <c r="GDQ8" s="29"/>
      <c r="GDR8" s="29"/>
      <c r="GDS8" s="29"/>
      <c r="GDT8" s="29"/>
      <c r="GDU8" s="29"/>
      <c r="GDV8" s="29"/>
      <c r="GDW8" s="29"/>
      <c r="GDX8" s="29"/>
      <c r="GDY8" s="29"/>
      <c r="GDZ8" s="29"/>
      <c r="GEA8" s="29"/>
      <c r="GEB8" s="29"/>
      <c r="GEC8" s="29"/>
      <c r="GED8" s="29"/>
      <c r="GEE8" s="29"/>
      <c r="GEF8" s="29"/>
      <c r="GEG8" s="29"/>
      <c r="GEH8" s="29"/>
      <c r="GEI8" s="29"/>
      <c r="GEJ8" s="29"/>
      <c r="GEK8" s="29"/>
      <c r="GEL8" s="29"/>
      <c r="GEM8" s="29"/>
      <c r="GEN8" s="29"/>
      <c r="GEO8" s="29"/>
      <c r="GEP8" s="29"/>
      <c r="GEQ8" s="29"/>
      <c r="GER8" s="29"/>
      <c r="GES8" s="29"/>
      <c r="GET8" s="29"/>
      <c r="GEU8" s="29"/>
      <c r="GEV8" s="29"/>
      <c r="GEW8" s="29"/>
      <c r="GEX8" s="29"/>
      <c r="GEY8" s="29"/>
      <c r="GEZ8" s="29"/>
      <c r="GFA8" s="29"/>
      <c r="GFB8" s="29"/>
      <c r="GFC8" s="29"/>
      <c r="GFD8" s="29"/>
      <c r="GFE8" s="29"/>
      <c r="GFF8" s="29"/>
      <c r="GFG8" s="29"/>
      <c r="GFH8" s="29"/>
      <c r="GFI8" s="29"/>
      <c r="GFJ8" s="29"/>
      <c r="GFK8" s="29"/>
      <c r="GFL8" s="29"/>
      <c r="GFM8" s="29"/>
      <c r="GFN8" s="29"/>
      <c r="GFO8" s="29"/>
      <c r="GFP8" s="29"/>
      <c r="GFQ8" s="29"/>
      <c r="GFR8" s="29"/>
      <c r="GFS8" s="29"/>
      <c r="GFT8" s="29"/>
      <c r="GFU8" s="29"/>
      <c r="GFV8" s="29"/>
      <c r="GFW8" s="29"/>
      <c r="GFX8" s="29"/>
      <c r="GFY8" s="29"/>
      <c r="GFZ8" s="29"/>
      <c r="GGA8" s="29"/>
      <c r="GGB8" s="29"/>
      <c r="GGC8" s="29"/>
      <c r="GGD8" s="29"/>
      <c r="GGE8" s="29"/>
      <c r="GGF8" s="29"/>
      <c r="GGG8" s="29"/>
      <c r="GGH8" s="29"/>
      <c r="GGI8" s="29"/>
      <c r="GGJ8" s="29"/>
      <c r="GGK8" s="29"/>
      <c r="GGL8" s="29"/>
      <c r="GGM8" s="29"/>
      <c r="GGN8" s="29"/>
      <c r="GGO8" s="29"/>
      <c r="GGP8" s="29"/>
      <c r="GGQ8" s="29"/>
      <c r="GGR8" s="29"/>
      <c r="GGS8" s="29"/>
      <c r="GGT8" s="29"/>
      <c r="GGU8" s="29"/>
      <c r="GGV8" s="29"/>
      <c r="GGW8" s="29"/>
      <c r="GGX8" s="29"/>
      <c r="GGY8" s="29"/>
      <c r="GGZ8" s="29"/>
      <c r="GHA8" s="29"/>
      <c r="GHB8" s="29"/>
      <c r="GHC8" s="29"/>
      <c r="GHD8" s="29"/>
      <c r="GHE8" s="29"/>
      <c r="GHF8" s="29"/>
      <c r="GHG8" s="29"/>
      <c r="GHH8" s="29"/>
      <c r="GHI8" s="29"/>
      <c r="GHJ8" s="29"/>
      <c r="GHK8" s="29"/>
      <c r="GHL8" s="29"/>
      <c r="GHM8" s="29"/>
      <c r="GHN8" s="29"/>
      <c r="GHO8" s="29"/>
      <c r="GHP8" s="29"/>
      <c r="GHQ8" s="29"/>
      <c r="GHR8" s="29"/>
      <c r="GHS8" s="29"/>
      <c r="GHT8" s="29"/>
      <c r="GHU8" s="29"/>
      <c r="GHV8" s="29"/>
      <c r="GHW8" s="29"/>
      <c r="GHX8" s="29"/>
      <c r="GHY8" s="29"/>
      <c r="GHZ8" s="29"/>
      <c r="GIA8" s="29"/>
      <c r="GIB8" s="29"/>
      <c r="GIC8" s="29"/>
      <c r="GID8" s="29"/>
      <c r="GIE8" s="29"/>
      <c r="GIF8" s="29"/>
      <c r="GIG8" s="29"/>
      <c r="GIH8" s="29"/>
      <c r="GII8" s="29"/>
      <c r="GIJ8" s="29"/>
      <c r="GIK8" s="29"/>
      <c r="GIL8" s="29"/>
      <c r="GIM8" s="29"/>
      <c r="GIN8" s="29"/>
      <c r="GIO8" s="29"/>
      <c r="GIP8" s="29"/>
      <c r="GIQ8" s="29"/>
      <c r="GIR8" s="29"/>
      <c r="GIS8" s="29"/>
      <c r="GIT8" s="29"/>
      <c r="GIU8" s="29"/>
      <c r="GIV8" s="29"/>
      <c r="GIW8" s="29"/>
      <c r="GIX8" s="29"/>
      <c r="GIY8" s="29"/>
      <c r="GIZ8" s="29"/>
      <c r="GJA8" s="29"/>
      <c r="GJB8" s="29"/>
      <c r="GJC8" s="29"/>
      <c r="GJD8" s="29"/>
      <c r="GJE8" s="29"/>
      <c r="GJF8" s="29"/>
      <c r="GJG8" s="29"/>
      <c r="GJH8" s="29"/>
      <c r="GJI8" s="29"/>
      <c r="GJJ8" s="29"/>
      <c r="GJK8" s="29"/>
      <c r="GJL8" s="29"/>
      <c r="GJM8" s="29"/>
      <c r="GJN8" s="29"/>
      <c r="GJO8" s="29"/>
      <c r="GJP8" s="29"/>
      <c r="GJQ8" s="29"/>
      <c r="GJR8" s="29"/>
      <c r="GJS8" s="29"/>
      <c r="GJT8" s="29"/>
      <c r="GJU8" s="29"/>
      <c r="GJV8" s="29"/>
      <c r="GJW8" s="29"/>
      <c r="GJX8" s="29"/>
      <c r="GJY8" s="29"/>
      <c r="GJZ8" s="29"/>
      <c r="GKA8" s="29"/>
      <c r="GKB8" s="29"/>
      <c r="GKC8" s="29"/>
      <c r="GKD8" s="29"/>
      <c r="GKE8" s="29"/>
      <c r="GKF8" s="29"/>
      <c r="GKG8" s="29"/>
      <c r="GKH8" s="29"/>
      <c r="GKI8" s="29"/>
      <c r="GKJ8" s="29"/>
      <c r="GKK8" s="29"/>
      <c r="GKL8" s="29"/>
      <c r="GKM8" s="29"/>
      <c r="GKN8" s="29"/>
      <c r="GKO8" s="29"/>
      <c r="GKP8" s="29"/>
      <c r="GKQ8" s="29"/>
      <c r="GKR8" s="29"/>
      <c r="GKS8" s="29"/>
      <c r="GKT8" s="29"/>
      <c r="GKU8" s="29"/>
      <c r="GKV8" s="29"/>
      <c r="GKW8" s="29"/>
      <c r="GKX8" s="29"/>
      <c r="GKY8" s="29"/>
      <c r="GKZ8" s="29"/>
      <c r="GLA8" s="29"/>
      <c r="GLB8" s="29"/>
      <c r="GLC8" s="29"/>
      <c r="GLD8" s="29"/>
      <c r="GLE8" s="29"/>
      <c r="GLF8" s="29"/>
      <c r="GLG8" s="29"/>
      <c r="GLH8" s="29"/>
      <c r="GLI8" s="29"/>
      <c r="GLJ8" s="29"/>
      <c r="GLK8" s="29"/>
      <c r="GLL8" s="29"/>
      <c r="GLM8" s="29"/>
      <c r="GLN8" s="29"/>
      <c r="GLO8" s="29"/>
      <c r="GLP8" s="29"/>
      <c r="GLQ8" s="29"/>
      <c r="GLR8" s="29"/>
      <c r="GLS8" s="29"/>
      <c r="GLT8" s="29"/>
      <c r="GLU8" s="29"/>
      <c r="GLV8" s="29"/>
      <c r="GLW8" s="29"/>
      <c r="GLX8" s="29"/>
      <c r="GLY8" s="29"/>
      <c r="GLZ8" s="29"/>
      <c r="GMA8" s="29"/>
      <c r="GMB8" s="29"/>
      <c r="GMC8" s="29"/>
      <c r="GMD8" s="29"/>
      <c r="GME8" s="29"/>
      <c r="GMF8" s="29"/>
      <c r="GMG8" s="29"/>
      <c r="GMH8" s="29"/>
      <c r="GMI8" s="29"/>
      <c r="GMJ8" s="29"/>
      <c r="GMK8" s="29"/>
      <c r="GML8" s="29"/>
      <c r="GMM8" s="29"/>
      <c r="GMN8" s="29"/>
      <c r="GMO8" s="29"/>
      <c r="GMP8" s="29"/>
      <c r="GMQ8" s="29"/>
      <c r="GMR8" s="29"/>
      <c r="GMS8" s="29"/>
      <c r="GMT8" s="29"/>
      <c r="GMU8" s="29"/>
      <c r="GMV8" s="29"/>
      <c r="GMW8" s="29"/>
      <c r="GMX8" s="29"/>
      <c r="GMY8" s="29"/>
      <c r="GMZ8" s="29"/>
      <c r="GNA8" s="29"/>
      <c r="GNB8" s="29"/>
      <c r="GNC8" s="29"/>
      <c r="GND8" s="29"/>
      <c r="GNE8" s="29"/>
      <c r="GNF8" s="29"/>
      <c r="GNG8" s="29"/>
      <c r="GNH8" s="29"/>
      <c r="GNI8" s="29"/>
      <c r="GNJ8" s="29"/>
      <c r="GNK8" s="29"/>
      <c r="GNL8" s="29"/>
      <c r="GNM8" s="29"/>
      <c r="GNN8" s="29"/>
      <c r="GNO8" s="29"/>
      <c r="GNP8" s="29"/>
      <c r="GNQ8" s="29"/>
      <c r="GNR8" s="29"/>
      <c r="GNS8" s="29"/>
      <c r="GNT8" s="29"/>
      <c r="GNU8" s="29"/>
      <c r="GNV8" s="29"/>
      <c r="GNW8" s="29"/>
      <c r="GNX8" s="29"/>
      <c r="GNY8" s="29"/>
      <c r="GNZ8" s="29"/>
      <c r="GOA8" s="29"/>
      <c r="GOB8" s="29"/>
      <c r="GOC8" s="29"/>
      <c r="GOD8" s="29"/>
      <c r="GOE8" s="29"/>
      <c r="GOF8" s="29"/>
      <c r="GOG8" s="29"/>
      <c r="GOH8" s="29"/>
      <c r="GOI8" s="29"/>
      <c r="GOJ8" s="29"/>
      <c r="GOK8" s="29"/>
      <c r="GOL8" s="29"/>
      <c r="GOM8" s="29"/>
      <c r="GON8" s="29"/>
      <c r="GOO8" s="29"/>
      <c r="GOP8" s="29"/>
      <c r="GOQ8" s="29"/>
      <c r="GOR8" s="29"/>
      <c r="GOS8" s="29"/>
      <c r="GOT8" s="29"/>
      <c r="GOU8" s="29"/>
      <c r="GOV8" s="29"/>
      <c r="GOW8" s="29"/>
      <c r="GOX8" s="29"/>
      <c r="GOY8" s="29"/>
      <c r="GOZ8" s="29"/>
      <c r="GPA8" s="29"/>
      <c r="GPB8" s="29"/>
      <c r="GPC8" s="29"/>
      <c r="GPD8" s="29"/>
      <c r="GPE8" s="29"/>
      <c r="GPF8" s="29"/>
      <c r="GPG8" s="29"/>
      <c r="GPH8" s="29"/>
      <c r="GPI8" s="29"/>
      <c r="GPJ8" s="29"/>
      <c r="GPK8" s="29"/>
      <c r="GPL8" s="29"/>
      <c r="GPM8" s="29"/>
      <c r="GPN8" s="29"/>
      <c r="GPO8" s="29"/>
      <c r="GPP8" s="29"/>
      <c r="GPQ8" s="29"/>
      <c r="GPR8" s="29"/>
      <c r="GPS8" s="29"/>
      <c r="GPT8" s="29"/>
      <c r="GPU8" s="29"/>
      <c r="GPV8" s="29"/>
      <c r="GPW8" s="29"/>
      <c r="GPX8" s="29"/>
      <c r="GPY8" s="29"/>
      <c r="GPZ8" s="29"/>
      <c r="GQA8" s="29"/>
      <c r="GQB8" s="29"/>
      <c r="GQC8" s="29"/>
      <c r="GQD8" s="29"/>
      <c r="GQE8" s="29"/>
      <c r="GQF8" s="29"/>
      <c r="GQG8" s="29"/>
      <c r="GQH8" s="29"/>
      <c r="GQI8" s="29"/>
      <c r="GQJ8" s="29"/>
      <c r="GQK8" s="29"/>
      <c r="GQL8" s="29"/>
      <c r="GQM8" s="29"/>
      <c r="GQN8" s="29"/>
      <c r="GQO8" s="29"/>
      <c r="GQP8" s="29"/>
      <c r="GQQ8" s="29"/>
      <c r="GQR8" s="29"/>
      <c r="GQS8" s="29"/>
      <c r="GQT8" s="29"/>
      <c r="GQU8" s="29"/>
      <c r="GQV8" s="29"/>
      <c r="GQW8" s="29"/>
      <c r="GQX8" s="29"/>
      <c r="GQY8" s="29"/>
      <c r="GQZ8" s="29"/>
      <c r="GRA8" s="29"/>
      <c r="GRB8" s="29"/>
      <c r="GRC8" s="29"/>
      <c r="GRD8" s="29"/>
      <c r="GRE8" s="29"/>
      <c r="GRF8" s="29"/>
      <c r="GRG8" s="29"/>
      <c r="GRH8" s="29"/>
      <c r="GRI8" s="29"/>
      <c r="GRJ8" s="29"/>
      <c r="GRK8" s="29"/>
      <c r="GRL8" s="29"/>
      <c r="GRM8" s="29"/>
      <c r="GRN8" s="29"/>
      <c r="GRO8" s="29"/>
      <c r="GRP8" s="29"/>
      <c r="GRQ8" s="29"/>
      <c r="GRR8" s="29"/>
      <c r="GRS8" s="29"/>
      <c r="GRT8" s="29"/>
      <c r="GRU8" s="29"/>
      <c r="GRV8" s="29"/>
      <c r="GRW8" s="29"/>
      <c r="GRX8" s="29"/>
      <c r="GRY8" s="29"/>
      <c r="GRZ8" s="29"/>
      <c r="GSA8" s="29"/>
      <c r="GSB8" s="29"/>
      <c r="GSC8" s="29"/>
      <c r="GSD8" s="29"/>
      <c r="GSE8" s="29"/>
      <c r="GSF8" s="29"/>
      <c r="GSG8" s="29"/>
      <c r="GSH8" s="29"/>
      <c r="GSI8" s="29"/>
      <c r="GSJ8" s="29"/>
      <c r="GSK8" s="29"/>
      <c r="GSL8" s="29"/>
      <c r="GSM8" s="29"/>
      <c r="GSN8" s="29"/>
      <c r="GSO8" s="29"/>
      <c r="GSP8" s="29"/>
      <c r="GSQ8" s="29"/>
      <c r="GSR8" s="29"/>
      <c r="GSS8" s="29"/>
      <c r="GST8" s="29"/>
      <c r="GSU8" s="29"/>
      <c r="GSV8" s="29"/>
      <c r="GSW8" s="29"/>
      <c r="GSX8" s="29"/>
      <c r="GSY8" s="29"/>
      <c r="GSZ8" s="29"/>
      <c r="GTA8" s="29"/>
      <c r="GTB8" s="29"/>
      <c r="GTC8" s="29"/>
      <c r="GTD8" s="29"/>
      <c r="GTE8" s="29"/>
      <c r="GTF8" s="29"/>
      <c r="GTG8" s="29"/>
      <c r="GTH8" s="29"/>
      <c r="GTI8" s="29"/>
      <c r="GTJ8" s="29"/>
      <c r="GTK8" s="29"/>
      <c r="GTL8" s="29"/>
      <c r="GTM8" s="29"/>
      <c r="GTN8" s="29"/>
      <c r="GTO8" s="29"/>
      <c r="GTP8" s="29"/>
      <c r="GTQ8" s="29"/>
      <c r="GTR8" s="29"/>
      <c r="GTS8" s="29"/>
      <c r="GTT8" s="29"/>
      <c r="GTU8" s="29"/>
      <c r="GTV8" s="29"/>
      <c r="GTW8" s="29"/>
      <c r="GTX8" s="29"/>
      <c r="GTY8" s="29"/>
      <c r="GTZ8" s="29"/>
      <c r="GUA8" s="29"/>
      <c r="GUB8" s="29"/>
      <c r="GUC8" s="29"/>
      <c r="GUD8" s="29"/>
      <c r="GUE8" s="29"/>
      <c r="GUF8" s="29"/>
      <c r="GUG8" s="29"/>
      <c r="GUH8" s="29"/>
      <c r="GUI8" s="29"/>
      <c r="GUJ8" s="29"/>
      <c r="GUK8" s="29"/>
      <c r="GUL8" s="29"/>
      <c r="GUM8" s="29"/>
      <c r="GUN8" s="29"/>
      <c r="GUO8" s="29"/>
      <c r="GUP8" s="29"/>
      <c r="GUQ8" s="29"/>
      <c r="GUR8" s="29"/>
      <c r="GUS8" s="29"/>
      <c r="GUT8" s="29"/>
      <c r="GUU8" s="29"/>
      <c r="GUV8" s="29"/>
      <c r="GUW8" s="29"/>
      <c r="GUX8" s="29"/>
      <c r="GUY8" s="29"/>
      <c r="GUZ8" s="29"/>
      <c r="GVA8" s="29"/>
      <c r="GVB8" s="29"/>
      <c r="GVC8" s="29"/>
      <c r="GVD8" s="29"/>
      <c r="GVE8" s="29"/>
      <c r="GVF8" s="29"/>
      <c r="GVG8" s="29"/>
      <c r="GVH8" s="29"/>
      <c r="GVI8" s="29"/>
      <c r="GVJ8" s="29"/>
      <c r="GVK8" s="29"/>
      <c r="GVL8" s="29"/>
      <c r="GVM8" s="29"/>
      <c r="GVN8" s="29"/>
      <c r="GVO8" s="29"/>
      <c r="GVP8" s="29"/>
      <c r="GVQ8" s="29"/>
      <c r="GVR8" s="29"/>
      <c r="GVS8" s="29"/>
      <c r="GVT8" s="29"/>
      <c r="GVU8" s="29"/>
      <c r="GVV8" s="29"/>
      <c r="GVW8" s="29"/>
      <c r="GVX8" s="29"/>
      <c r="GVY8" s="29"/>
      <c r="GVZ8" s="29"/>
      <c r="GWA8" s="29"/>
      <c r="GWB8" s="29"/>
      <c r="GWC8" s="29"/>
      <c r="GWD8" s="29"/>
      <c r="GWE8" s="29"/>
      <c r="GWF8" s="29"/>
      <c r="GWG8" s="29"/>
      <c r="GWH8" s="29"/>
      <c r="GWI8" s="29"/>
      <c r="GWJ8" s="29"/>
      <c r="GWK8" s="29"/>
      <c r="GWL8" s="29"/>
      <c r="GWM8" s="29"/>
      <c r="GWN8" s="29"/>
      <c r="GWO8" s="29"/>
      <c r="GWP8" s="29"/>
      <c r="GWQ8" s="29"/>
      <c r="GWR8" s="29"/>
      <c r="GWS8" s="29"/>
      <c r="GWT8" s="29"/>
      <c r="GWU8" s="29"/>
      <c r="GWV8" s="29"/>
      <c r="GWW8" s="29"/>
      <c r="GWX8" s="29"/>
      <c r="GWY8" s="29"/>
      <c r="GWZ8" s="29"/>
      <c r="GXA8" s="29"/>
      <c r="GXB8" s="29"/>
      <c r="GXC8" s="29"/>
      <c r="GXD8" s="29"/>
      <c r="GXE8" s="29"/>
      <c r="GXF8" s="29"/>
      <c r="GXG8" s="29"/>
      <c r="GXH8" s="29"/>
      <c r="GXI8" s="29"/>
      <c r="GXJ8" s="29"/>
      <c r="GXK8" s="29"/>
      <c r="GXL8" s="29"/>
      <c r="GXM8" s="29"/>
      <c r="GXN8" s="29"/>
      <c r="GXO8" s="29"/>
      <c r="GXP8" s="29"/>
      <c r="GXQ8" s="29"/>
      <c r="GXR8" s="29"/>
      <c r="GXS8" s="29"/>
      <c r="GXT8" s="29"/>
      <c r="GXU8" s="29"/>
      <c r="GXV8" s="29"/>
      <c r="GXW8" s="29"/>
      <c r="GXX8" s="29"/>
      <c r="GXY8" s="29"/>
      <c r="GXZ8" s="29"/>
      <c r="GYA8" s="29"/>
      <c r="GYB8" s="29"/>
      <c r="GYC8" s="29"/>
      <c r="GYD8" s="29"/>
      <c r="GYE8" s="29"/>
      <c r="GYF8" s="29"/>
      <c r="GYG8" s="29"/>
      <c r="GYH8" s="29"/>
      <c r="GYI8" s="29"/>
      <c r="GYJ8" s="29"/>
      <c r="GYK8" s="29"/>
      <c r="GYL8" s="29"/>
      <c r="GYM8" s="29"/>
      <c r="GYN8" s="29"/>
      <c r="GYO8" s="29"/>
      <c r="GYP8" s="29"/>
      <c r="GYQ8" s="29"/>
      <c r="GYR8" s="29"/>
      <c r="GYS8" s="29"/>
      <c r="GYT8" s="29"/>
      <c r="GYU8" s="29"/>
      <c r="GYV8" s="29"/>
      <c r="GYW8" s="29"/>
      <c r="GYX8" s="29"/>
      <c r="GYY8" s="29"/>
      <c r="GYZ8" s="29"/>
      <c r="GZA8" s="29"/>
      <c r="GZB8" s="29"/>
      <c r="GZC8" s="29"/>
      <c r="GZD8" s="29"/>
      <c r="GZE8" s="29"/>
      <c r="GZF8" s="29"/>
      <c r="GZG8" s="29"/>
      <c r="GZH8" s="29"/>
      <c r="GZI8" s="29"/>
      <c r="GZJ8" s="29"/>
      <c r="GZK8" s="29"/>
      <c r="GZL8" s="29"/>
      <c r="GZM8" s="29"/>
      <c r="GZN8" s="29"/>
      <c r="GZO8" s="29"/>
      <c r="GZP8" s="29"/>
      <c r="GZQ8" s="29"/>
      <c r="GZR8" s="29"/>
      <c r="GZS8" s="29"/>
      <c r="GZT8" s="29"/>
      <c r="GZU8" s="29"/>
      <c r="GZV8" s="29"/>
      <c r="GZW8" s="29"/>
      <c r="GZX8" s="29"/>
      <c r="GZY8" s="29"/>
      <c r="GZZ8" s="29"/>
      <c r="HAA8" s="29"/>
      <c r="HAB8" s="29"/>
      <c r="HAC8" s="29"/>
      <c r="HAD8" s="29"/>
      <c r="HAE8" s="29"/>
      <c r="HAF8" s="29"/>
      <c r="HAG8" s="29"/>
      <c r="HAH8" s="29"/>
      <c r="HAI8" s="29"/>
      <c r="HAJ8" s="29"/>
      <c r="HAK8" s="29"/>
      <c r="HAL8" s="29"/>
      <c r="HAM8" s="29"/>
      <c r="HAN8" s="29"/>
      <c r="HAO8" s="29"/>
      <c r="HAP8" s="29"/>
      <c r="HAQ8" s="29"/>
      <c r="HAR8" s="29"/>
      <c r="HAS8" s="29"/>
      <c r="HAT8" s="29"/>
      <c r="HAU8" s="29"/>
      <c r="HAV8" s="29"/>
      <c r="HAW8" s="29"/>
      <c r="HAX8" s="29"/>
      <c r="HAY8" s="29"/>
      <c r="HAZ8" s="29"/>
      <c r="HBA8" s="29"/>
      <c r="HBB8" s="29"/>
      <c r="HBC8" s="29"/>
      <c r="HBD8" s="29"/>
      <c r="HBE8" s="29"/>
      <c r="HBF8" s="29"/>
      <c r="HBG8" s="29"/>
      <c r="HBH8" s="29"/>
      <c r="HBI8" s="29"/>
      <c r="HBJ8" s="29"/>
      <c r="HBK8" s="29"/>
      <c r="HBL8" s="29"/>
      <c r="HBM8" s="29"/>
      <c r="HBN8" s="29"/>
      <c r="HBO8" s="29"/>
      <c r="HBP8" s="29"/>
      <c r="HBQ8" s="29"/>
      <c r="HBR8" s="29"/>
      <c r="HBS8" s="29"/>
      <c r="HBT8" s="29"/>
      <c r="HBU8" s="29"/>
      <c r="HBV8" s="29"/>
      <c r="HBW8" s="29"/>
      <c r="HBX8" s="29"/>
      <c r="HBY8" s="29"/>
      <c r="HBZ8" s="29"/>
      <c r="HCA8" s="29"/>
      <c r="HCB8" s="29"/>
      <c r="HCC8" s="29"/>
      <c r="HCD8" s="29"/>
      <c r="HCE8" s="29"/>
      <c r="HCF8" s="29"/>
      <c r="HCG8" s="29"/>
      <c r="HCH8" s="29"/>
      <c r="HCI8" s="29"/>
      <c r="HCJ8" s="29"/>
      <c r="HCK8" s="29"/>
      <c r="HCL8" s="29"/>
      <c r="HCM8" s="29"/>
      <c r="HCN8" s="29"/>
      <c r="HCO8" s="29"/>
      <c r="HCP8" s="29"/>
      <c r="HCQ8" s="29"/>
      <c r="HCR8" s="29"/>
      <c r="HCS8" s="29"/>
      <c r="HCT8" s="29"/>
      <c r="HCU8" s="29"/>
      <c r="HCV8" s="29"/>
      <c r="HCW8" s="29"/>
      <c r="HCX8" s="29"/>
      <c r="HCY8" s="29"/>
      <c r="HCZ8" s="29"/>
      <c r="HDA8" s="29"/>
      <c r="HDB8" s="29"/>
      <c r="HDC8" s="29"/>
      <c r="HDD8" s="29"/>
      <c r="HDE8" s="29"/>
      <c r="HDF8" s="29"/>
      <c r="HDG8" s="29"/>
      <c r="HDH8" s="29"/>
      <c r="HDI8" s="29"/>
      <c r="HDJ8" s="29"/>
      <c r="HDK8" s="29"/>
      <c r="HDL8" s="29"/>
      <c r="HDM8" s="29"/>
      <c r="HDN8" s="29"/>
      <c r="HDO8" s="29"/>
      <c r="HDP8" s="29"/>
      <c r="HDQ8" s="29"/>
      <c r="HDR8" s="29"/>
      <c r="HDS8" s="29"/>
      <c r="HDT8" s="29"/>
      <c r="HDU8" s="29"/>
      <c r="HDV8" s="29"/>
      <c r="HDW8" s="29"/>
      <c r="HDX8" s="29"/>
      <c r="HDY8" s="29"/>
      <c r="HDZ8" s="29"/>
      <c r="HEA8" s="29"/>
      <c r="HEB8" s="29"/>
      <c r="HEC8" s="29"/>
      <c r="HED8" s="29"/>
      <c r="HEE8" s="29"/>
      <c r="HEF8" s="29"/>
      <c r="HEG8" s="29"/>
      <c r="HEH8" s="29"/>
      <c r="HEI8" s="29"/>
      <c r="HEJ8" s="29"/>
      <c r="HEK8" s="29"/>
      <c r="HEL8" s="29"/>
      <c r="HEM8" s="29"/>
      <c r="HEN8" s="29"/>
      <c r="HEO8" s="29"/>
      <c r="HEP8" s="29"/>
      <c r="HEQ8" s="29"/>
      <c r="HER8" s="29"/>
      <c r="HES8" s="29"/>
      <c r="HET8" s="29"/>
      <c r="HEU8" s="29"/>
      <c r="HEV8" s="29"/>
      <c r="HEW8" s="29"/>
      <c r="HEX8" s="29"/>
      <c r="HEY8" s="29"/>
      <c r="HEZ8" s="29"/>
      <c r="HFA8" s="29"/>
      <c r="HFB8" s="29"/>
      <c r="HFC8" s="29"/>
      <c r="HFD8" s="29"/>
      <c r="HFE8" s="29"/>
      <c r="HFF8" s="29"/>
      <c r="HFG8" s="29"/>
      <c r="HFH8" s="29"/>
      <c r="HFI8" s="29"/>
      <c r="HFJ8" s="29"/>
      <c r="HFK8" s="29"/>
      <c r="HFL8" s="29"/>
      <c r="HFM8" s="29"/>
      <c r="HFN8" s="29"/>
      <c r="HFO8" s="29"/>
      <c r="HFP8" s="29"/>
      <c r="HFQ8" s="29"/>
      <c r="HFR8" s="29"/>
      <c r="HFS8" s="29"/>
      <c r="HFT8" s="29"/>
      <c r="HFU8" s="29"/>
      <c r="HFV8" s="29"/>
      <c r="HFW8" s="29"/>
      <c r="HFX8" s="29"/>
      <c r="HFY8" s="29"/>
      <c r="HFZ8" s="29"/>
      <c r="HGA8" s="29"/>
      <c r="HGB8" s="29"/>
      <c r="HGC8" s="29"/>
      <c r="HGD8" s="29"/>
      <c r="HGE8" s="29"/>
      <c r="HGF8" s="29"/>
      <c r="HGG8" s="29"/>
      <c r="HGH8" s="29"/>
      <c r="HGI8" s="29"/>
      <c r="HGJ8" s="29"/>
      <c r="HGK8" s="29"/>
      <c r="HGL8" s="29"/>
      <c r="HGM8" s="29"/>
      <c r="HGN8" s="29"/>
      <c r="HGO8" s="29"/>
      <c r="HGP8" s="29"/>
      <c r="HGQ8" s="29"/>
      <c r="HGR8" s="29"/>
      <c r="HGS8" s="29"/>
      <c r="HGT8" s="29"/>
      <c r="HGU8" s="29"/>
      <c r="HGV8" s="29"/>
      <c r="HGW8" s="29"/>
      <c r="HGX8" s="29"/>
      <c r="HGY8" s="29"/>
      <c r="HGZ8" s="29"/>
      <c r="HHA8" s="29"/>
      <c r="HHB8" s="29"/>
      <c r="HHC8" s="29"/>
      <c r="HHD8" s="29"/>
      <c r="HHE8" s="29"/>
      <c r="HHF8" s="29"/>
      <c r="HHG8" s="29"/>
      <c r="HHH8" s="29"/>
      <c r="HHI8" s="29"/>
      <c r="HHJ8" s="29"/>
      <c r="HHK8" s="29"/>
      <c r="HHL8" s="29"/>
      <c r="HHM8" s="29"/>
      <c r="HHN8" s="29"/>
      <c r="HHO8" s="29"/>
      <c r="HHP8" s="29"/>
      <c r="HHQ8" s="29"/>
      <c r="HHR8" s="29"/>
      <c r="HHS8" s="29"/>
      <c r="HHT8" s="29"/>
      <c r="HHU8" s="29"/>
      <c r="HHV8" s="29"/>
      <c r="HHW8" s="29"/>
      <c r="HHX8" s="29"/>
      <c r="HHY8" s="29"/>
      <c r="HHZ8" s="29"/>
      <c r="HIA8" s="29"/>
      <c r="HIB8" s="29"/>
      <c r="HIC8" s="29"/>
      <c r="HID8" s="29"/>
      <c r="HIE8" s="29"/>
      <c r="HIF8" s="29"/>
      <c r="HIG8" s="29"/>
      <c r="HIH8" s="29"/>
      <c r="HII8" s="29"/>
      <c r="HIJ8" s="29"/>
      <c r="HIK8" s="29"/>
      <c r="HIL8" s="29"/>
      <c r="HIM8" s="29"/>
      <c r="HIN8" s="29"/>
      <c r="HIO8" s="29"/>
      <c r="HIP8" s="29"/>
      <c r="HIQ8" s="29"/>
      <c r="HIR8" s="29"/>
      <c r="HIS8" s="29"/>
      <c r="HIT8" s="29"/>
      <c r="HIU8" s="29"/>
      <c r="HIV8" s="29"/>
      <c r="HIW8" s="29"/>
      <c r="HIX8" s="29"/>
      <c r="HIY8" s="29"/>
      <c r="HIZ8" s="29"/>
      <c r="HJA8" s="29"/>
      <c r="HJB8" s="29"/>
      <c r="HJC8" s="29"/>
      <c r="HJD8" s="29"/>
      <c r="HJE8" s="29"/>
      <c r="HJF8" s="29"/>
      <c r="HJG8" s="29"/>
      <c r="HJH8" s="29"/>
      <c r="HJI8" s="29"/>
      <c r="HJJ8" s="29"/>
      <c r="HJK8" s="29"/>
      <c r="HJL8" s="29"/>
      <c r="HJM8" s="29"/>
      <c r="HJN8" s="29"/>
      <c r="HJO8" s="29"/>
      <c r="HJP8" s="29"/>
      <c r="HJQ8" s="29"/>
      <c r="HJR8" s="29"/>
      <c r="HJS8" s="29"/>
      <c r="HJT8" s="29"/>
      <c r="HJU8" s="29"/>
      <c r="HJV8" s="29"/>
      <c r="HJW8" s="29"/>
      <c r="HJX8" s="29"/>
      <c r="HJY8" s="29"/>
      <c r="HJZ8" s="29"/>
      <c r="HKA8" s="29"/>
      <c r="HKB8" s="29"/>
      <c r="HKC8" s="29"/>
      <c r="HKD8" s="29"/>
      <c r="HKE8" s="29"/>
      <c r="HKF8" s="29"/>
      <c r="HKG8" s="29"/>
      <c r="HKH8" s="29"/>
      <c r="HKI8" s="29"/>
      <c r="HKJ8" s="29"/>
      <c r="HKK8" s="29"/>
      <c r="HKL8" s="29"/>
      <c r="HKM8" s="29"/>
      <c r="HKN8" s="29"/>
      <c r="HKO8" s="29"/>
      <c r="HKP8" s="29"/>
      <c r="HKQ8" s="29"/>
      <c r="HKR8" s="29"/>
      <c r="HKS8" s="29"/>
      <c r="HKT8" s="29"/>
      <c r="HKU8" s="29"/>
      <c r="HKV8" s="29"/>
      <c r="HKW8" s="29"/>
      <c r="HKX8" s="29"/>
      <c r="HKY8" s="29"/>
      <c r="HKZ8" s="29"/>
      <c r="HLA8" s="29"/>
      <c r="HLB8" s="29"/>
      <c r="HLC8" s="29"/>
      <c r="HLD8" s="29"/>
      <c r="HLE8" s="29"/>
      <c r="HLF8" s="29"/>
      <c r="HLG8" s="29"/>
      <c r="HLH8" s="29"/>
      <c r="HLI8" s="29"/>
      <c r="HLJ8" s="29"/>
      <c r="HLK8" s="29"/>
      <c r="HLL8" s="29"/>
      <c r="HLM8" s="29"/>
      <c r="HLN8" s="29"/>
      <c r="HLO8" s="29"/>
      <c r="HLP8" s="29"/>
      <c r="HLQ8" s="29"/>
      <c r="HLR8" s="29"/>
      <c r="HLS8" s="29"/>
      <c r="HLT8" s="29"/>
      <c r="HLU8" s="29"/>
      <c r="HLV8" s="29"/>
      <c r="HLW8" s="29"/>
      <c r="HLX8" s="29"/>
      <c r="HLY8" s="29"/>
      <c r="HLZ8" s="29"/>
      <c r="HMA8" s="29"/>
      <c r="HMB8" s="29"/>
      <c r="HMC8" s="29"/>
      <c r="HMD8" s="29"/>
      <c r="HME8" s="29"/>
      <c r="HMF8" s="29"/>
      <c r="HMG8" s="29"/>
      <c r="HMH8" s="29"/>
      <c r="HMI8" s="29"/>
      <c r="HMJ8" s="29"/>
      <c r="HMK8" s="29"/>
      <c r="HML8" s="29"/>
      <c r="HMM8" s="29"/>
      <c r="HMN8" s="29"/>
      <c r="HMO8" s="29"/>
      <c r="HMP8" s="29"/>
      <c r="HMQ8" s="29"/>
      <c r="HMR8" s="29"/>
      <c r="HMS8" s="29"/>
      <c r="HMT8" s="29"/>
      <c r="HMU8" s="29"/>
      <c r="HMV8" s="29"/>
      <c r="HMW8" s="29"/>
      <c r="HMX8" s="29"/>
      <c r="HMY8" s="29"/>
      <c r="HMZ8" s="29"/>
      <c r="HNA8" s="29"/>
      <c r="HNB8" s="29"/>
      <c r="HNC8" s="29"/>
      <c r="HND8" s="29"/>
      <c r="HNE8" s="29"/>
      <c r="HNF8" s="29"/>
      <c r="HNG8" s="29"/>
      <c r="HNH8" s="29"/>
      <c r="HNI8" s="29"/>
      <c r="HNJ8" s="29"/>
      <c r="HNK8" s="29"/>
      <c r="HNL8" s="29"/>
      <c r="HNM8" s="29"/>
      <c r="HNN8" s="29"/>
      <c r="HNO8" s="29"/>
      <c r="HNP8" s="29"/>
      <c r="HNQ8" s="29"/>
      <c r="HNR8" s="29"/>
      <c r="HNS8" s="29"/>
      <c r="HNT8" s="29"/>
      <c r="HNU8" s="29"/>
      <c r="HNV8" s="29"/>
      <c r="HNW8" s="29"/>
      <c r="HNX8" s="29"/>
      <c r="HNY8" s="29"/>
      <c r="HNZ8" s="29"/>
      <c r="HOA8" s="29"/>
      <c r="HOB8" s="29"/>
      <c r="HOC8" s="29"/>
      <c r="HOD8" s="29"/>
      <c r="HOE8" s="29"/>
      <c r="HOF8" s="29"/>
      <c r="HOG8" s="29"/>
      <c r="HOH8" s="29"/>
      <c r="HOI8" s="29"/>
      <c r="HOJ8" s="29"/>
      <c r="HOK8" s="29"/>
      <c r="HOL8" s="29"/>
      <c r="HOM8" s="29"/>
      <c r="HON8" s="29"/>
      <c r="HOO8" s="29"/>
      <c r="HOP8" s="29"/>
      <c r="HOQ8" s="29"/>
      <c r="HOR8" s="29"/>
      <c r="HOS8" s="29"/>
      <c r="HOT8" s="29"/>
      <c r="HOU8" s="29"/>
      <c r="HOV8" s="29"/>
      <c r="HOW8" s="29"/>
      <c r="HOX8" s="29"/>
      <c r="HOY8" s="29"/>
      <c r="HOZ8" s="29"/>
      <c r="HPA8" s="29"/>
      <c r="HPB8" s="29"/>
      <c r="HPC8" s="29"/>
      <c r="HPD8" s="29"/>
      <c r="HPE8" s="29"/>
      <c r="HPF8" s="29"/>
      <c r="HPG8" s="29"/>
      <c r="HPH8" s="29"/>
      <c r="HPI8" s="29"/>
      <c r="HPJ8" s="29"/>
      <c r="HPK8" s="29"/>
      <c r="HPL8" s="29"/>
      <c r="HPM8" s="29"/>
      <c r="HPN8" s="29"/>
      <c r="HPO8" s="29"/>
      <c r="HPP8" s="29"/>
      <c r="HPQ8" s="29"/>
      <c r="HPR8" s="29"/>
      <c r="HPS8" s="29"/>
      <c r="HPT8" s="29"/>
      <c r="HPU8" s="29"/>
      <c r="HPV8" s="29"/>
      <c r="HPW8" s="29"/>
      <c r="HPX8" s="29"/>
      <c r="HPY8" s="29"/>
      <c r="HPZ8" s="29"/>
      <c r="HQA8" s="29"/>
      <c r="HQB8" s="29"/>
      <c r="HQC8" s="29"/>
      <c r="HQD8" s="29"/>
      <c r="HQE8" s="29"/>
      <c r="HQF8" s="29"/>
      <c r="HQG8" s="29"/>
      <c r="HQH8" s="29"/>
      <c r="HQI8" s="29"/>
      <c r="HQJ8" s="29"/>
      <c r="HQK8" s="29"/>
      <c r="HQL8" s="29"/>
      <c r="HQM8" s="29"/>
      <c r="HQN8" s="29"/>
      <c r="HQO8" s="29"/>
      <c r="HQP8" s="29"/>
      <c r="HQQ8" s="29"/>
      <c r="HQR8" s="29"/>
      <c r="HQS8" s="29"/>
      <c r="HQT8" s="29"/>
      <c r="HQU8" s="29"/>
      <c r="HQV8" s="29"/>
      <c r="HQW8" s="29"/>
      <c r="HQX8" s="29"/>
      <c r="HQY8" s="29"/>
      <c r="HQZ8" s="29"/>
      <c r="HRA8" s="29"/>
      <c r="HRB8" s="29"/>
      <c r="HRC8" s="29"/>
      <c r="HRD8" s="29"/>
      <c r="HRE8" s="29"/>
      <c r="HRF8" s="29"/>
      <c r="HRG8" s="29"/>
      <c r="HRH8" s="29"/>
      <c r="HRI8" s="29"/>
      <c r="HRJ8" s="29"/>
      <c r="HRK8" s="29"/>
      <c r="HRL8" s="29"/>
      <c r="HRM8" s="29"/>
      <c r="HRN8" s="29"/>
      <c r="HRO8" s="29"/>
      <c r="HRP8" s="29"/>
      <c r="HRQ8" s="29"/>
      <c r="HRR8" s="29"/>
      <c r="HRS8" s="29"/>
      <c r="HRT8" s="29"/>
      <c r="HRU8" s="29"/>
      <c r="HRV8" s="29"/>
      <c r="HRW8" s="29"/>
      <c r="HRX8" s="29"/>
      <c r="HRY8" s="29"/>
      <c r="HRZ8" s="29"/>
      <c r="HSA8" s="29"/>
      <c r="HSB8" s="29"/>
      <c r="HSC8" s="29"/>
      <c r="HSD8" s="29"/>
      <c r="HSE8" s="29"/>
      <c r="HSF8" s="29"/>
      <c r="HSG8" s="29"/>
      <c r="HSH8" s="29"/>
      <c r="HSI8" s="29"/>
      <c r="HSJ8" s="29"/>
      <c r="HSK8" s="29"/>
      <c r="HSL8" s="29"/>
      <c r="HSM8" s="29"/>
      <c r="HSN8" s="29"/>
      <c r="HSO8" s="29"/>
      <c r="HSP8" s="29"/>
      <c r="HSQ8" s="29"/>
      <c r="HSR8" s="29"/>
      <c r="HSS8" s="29"/>
      <c r="HST8" s="29"/>
      <c r="HSU8" s="29"/>
      <c r="HSV8" s="29"/>
      <c r="HSW8" s="29"/>
      <c r="HSX8" s="29"/>
      <c r="HSY8" s="29"/>
      <c r="HSZ8" s="29"/>
      <c r="HTA8" s="29"/>
      <c r="HTB8" s="29"/>
      <c r="HTC8" s="29"/>
      <c r="HTD8" s="29"/>
      <c r="HTE8" s="29"/>
      <c r="HTF8" s="29"/>
      <c r="HTG8" s="29"/>
      <c r="HTH8" s="29"/>
      <c r="HTI8" s="29"/>
      <c r="HTJ8" s="29"/>
      <c r="HTK8" s="29"/>
      <c r="HTL8" s="29"/>
      <c r="HTM8" s="29"/>
      <c r="HTN8" s="29"/>
      <c r="HTO8" s="29"/>
      <c r="HTP8" s="29"/>
      <c r="HTQ8" s="29"/>
      <c r="HTR8" s="29"/>
      <c r="HTS8" s="29"/>
      <c r="HTT8" s="29"/>
      <c r="HTU8" s="29"/>
      <c r="HTV8" s="29"/>
      <c r="HTW8" s="29"/>
      <c r="HTX8" s="29"/>
      <c r="HTY8" s="29"/>
      <c r="HTZ8" s="29"/>
      <c r="HUA8" s="29"/>
      <c r="HUB8" s="29"/>
      <c r="HUC8" s="29"/>
      <c r="HUD8" s="29"/>
      <c r="HUE8" s="29"/>
      <c r="HUF8" s="29"/>
      <c r="HUG8" s="29"/>
      <c r="HUH8" s="29"/>
      <c r="HUI8" s="29"/>
      <c r="HUJ8" s="29"/>
      <c r="HUK8" s="29"/>
      <c r="HUL8" s="29"/>
      <c r="HUM8" s="29"/>
      <c r="HUN8" s="29"/>
      <c r="HUO8" s="29"/>
      <c r="HUP8" s="29"/>
      <c r="HUQ8" s="29"/>
      <c r="HUR8" s="29"/>
      <c r="HUS8" s="29"/>
      <c r="HUT8" s="29"/>
      <c r="HUU8" s="29"/>
      <c r="HUV8" s="29"/>
      <c r="HUW8" s="29"/>
      <c r="HUX8" s="29"/>
      <c r="HUY8" s="29"/>
      <c r="HUZ8" s="29"/>
      <c r="HVA8" s="29"/>
      <c r="HVB8" s="29"/>
      <c r="HVC8" s="29"/>
      <c r="HVD8" s="29"/>
      <c r="HVE8" s="29"/>
      <c r="HVF8" s="29"/>
      <c r="HVG8" s="29"/>
      <c r="HVH8" s="29"/>
      <c r="HVI8" s="29"/>
      <c r="HVJ8" s="29"/>
      <c r="HVK8" s="29"/>
      <c r="HVL8" s="29"/>
      <c r="HVM8" s="29"/>
      <c r="HVN8" s="29"/>
      <c r="HVO8" s="29"/>
      <c r="HVP8" s="29"/>
      <c r="HVQ8" s="29"/>
      <c r="HVR8" s="29"/>
      <c r="HVS8" s="29"/>
      <c r="HVT8" s="29"/>
      <c r="HVU8" s="29"/>
      <c r="HVV8" s="29"/>
      <c r="HVW8" s="29"/>
      <c r="HVX8" s="29"/>
      <c r="HVY8" s="29"/>
      <c r="HVZ8" s="29"/>
      <c r="HWA8" s="29"/>
      <c r="HWB8" s="29"/>
      <c r="HWC8" s="29"/>
      <c r="HWD8" s="29"/>
      <c r="HWE8" s="29"/>
      <c r="HWF8" s="29"/>
      <c r="HWG8" s="29"/>
      <c r="HWH8" s="29"/>
      <c r="HWI8" s="29"/>
      <c r="HWJ8" s="29"/>
      <c r="HWK8" s="29"/>
      <c r="HWL8" s="29"/>
      <c r="HWM8" s="29"/>
      <c r="HWN8" s="29"/>
      <c r="HWO8" s="29"/>
      <c r="HWP8" s="29"/>
      <c r="HWQ8" s="29"/>
      <c r="HWR8" s="29"/>
      <c r="HWS8" s="29"/>
      <c r="HWT8" s="29"/>
      <c r="HWU8" s="29"/>
      <c r="HWV8" s="29"/>
      <c r="HWW8" s="29"/>
      <c r="HWX8" s="29"/>
      <c r="HWY8" s="29"/>
      <c r="HWZ8" s="29"/>
      <c r="HXA8" s="29"/>
      <c r="HXB8" s="29"/>
      <c r="HXC8" s="29"/>
      <c r="HXD8" s="29"/>
      <c r="HXE8" s="29"/>
      <c r="HXF8" s="29"/>
      <c r="HXG8" s="29"/>
      <c r="HXH8" s="29"/>
      <c r="HXI8" s="29"/>
      <c r="HXJ8" s="29"/>
      <c r="HXK8" s="29"/>
      <c r="HXL8" s="29"/>
      <c r="HXM8" s="29"/>
      <c r="HXN8" s="29"/>
      <c r="HXO8" s="29"/>
      <c r="HXP8" s="29"/>
      <c r="HXQ8" s="29"/>
      <c r="HXR8" s="29"/>
      <c r="HXS8" s="29"/>
      <c r="HXT8" s="29"/>
      <c r="HXU8" s="29"/>
      <c r="HXV8" s="29"/>
      <c r="HXW8" s="29"/>
      <c r="HXX8" s="29"/>
      <c r="HXY8" s="29"/>
      <c r="HXZ8" s="29"/>
      <c r="HYA8" s="29"/>
      <c r="HYB8" s="29"/>
      <c r="HYC8" s="29"/>
      <c r="HYD8" s="29"/>
      <c r="HYE8" s="29"/>
      <c r="HYF8" s="29"/>
      <c r="HYG8" s="29"/>
      <c r="HYH8" s="29"/>
      <c r="HYI8" s="29"/>
      <c r="HYJ8" s="29"/>
      <c r="HYK8" s="29"/>
      <c r="HYL8" s="29"/>
      <c r="HYM8" s="29"/>
      <c r="HYN8" s="29"/>
      <c r="HYO8" s="29"/>
      <c r="HYP8" s="29"/>
      <c r="HYQ8" s="29"/>
      <c r="HYR8" s="29"/>
      <c r="HYS8" s="29"/>
      <c r="HYT8" s="29"/>
      <c r="HYU8" s="29"/>
      <c r="HYV8" s="29"/>
      <c r="HYW8" s="29"/>
      <c r="HYX8" s="29"/>
      <c r="HYY8" s="29"/>
      <c r="HYZ8" s="29"/>
      <c r="HZA8" s="29"/>
      <c r="HZB8" s="29"/>
      <c r="HZC8" s="29"/>
      <c r="HZD8" s="29"/>
      <c r="HZE8" s="29"/>
      <c r="HZF8" s="29"/>
      <c r="HZG8" s="29"/>
      <c r="HZH8" s="29"/>
      <c r="HZI8" s="29"/>
      <c r="HZJ8" s="29"/>
      <c r="HZK8" s="29"/>
      <c r="HZL8" s="29"/>
      <c r="HZM8" s="29"/>
      <c r="HZN8" s="29"/>
      <c r="HZO8" s="29"/>
      <c r="HZP8" s="29"/>
      <c r="HZQ8" s="29"/>
      <c r="HZR8" s="29"/>
      <c r="HZS8" s="29"/>
      <c r="HZT8" s="29"/>
      <c r="HZU8" s="29"/>
      <c r="HZV8" s="29"/>
      <c r="HZW8" s="29"/>
      <c r="HZX8" s="29"/>
      <c r="HZY8" s="29"/>
      <c r="HZZ8" s="29"/>
      <c r="IAA8" s="29"/>
      <c r="IAB8" s="29"/>
      <c r="IAC8" s="29"/>
      <c r="IAD8" s="29"/>
      <c r="IAE8" s="29"/>
      <c r="IAF8" s="29"/>
      <c r="IAG8" s="29"/>
      <c r="IAH8" s="29"/>
      <c r="IAI8" s="29"/>
      <c r="IAJ8" s="29"/>
      <c r="IAK8" s="29"/>
      <c r="IAL8" s="29"/>
      <c r="IAM8" s="29"/>
      <c r="IAN8" s="29"/>
      <c r="IAO8" s="29"/>
      <c r="IAP8" s="29"/>
      <c r="IAQ8" s="29"/>
      <c r="IAR8" s="29"/>
      <c r="IAS8" s="29"/>
      <c r="IAT8" s="29"/>
      <c r="IAU8" s="29"/>
      <c r="IAV8" s="29"/>
      <c r="IAW8" s="29"/>
      <c r="IAX8" s="29"/>
      <c r="IAY8" s="29"/>
      <c r="IAZ8" s="29"/>
      <c r="IBA8" s="29"/>
      <c r="IBB8" s="29"/>
      <c r="IBC8" s="29"/>
      <c r="IBD8" s="29"/>
      <c r="IBE8" s="29"/>
      <c r="IBF8" s="29"/>
      <c r="IBG8" s="29"/>
      <c r="IBH8" s="29"/>
      <c r="IBI8" s="29"/>
      <c r="IBJ8" s="29"/>
      <c r="IBK8" s="29"/>
      <c r="IBL8" s="29"/>
      <c r="IBM8" s="29"/>
      <c r="IBN8" s="29"/>
      <c r="IBO8" s="29"/>
      <c r="IBP8" s="29"/>
      <c r="IBQ8" s="29"/>
      <c r="IBR8" s="29"/>
      <c r="IBS8" s="29"/>
      <c r="IBT8" s="29"/>
      <c r="IBU8" s="29"/>
      <c r="IBV8" s="29"/>
      <c r="IBW8" s="29"/>
      <c r="IBX8" s="29"/>
      <c r="IBY8" s="29"/>
      <c r="IBZ8" s="29"/>
      <c r="ICA8" s="29"/>
      <c r="ICB8" s="29"/>
      <c r="ICC8" s="29"/>
      <c r="ICD8" s="29"/>
      <c r="ICE8" s="29"/>
      <c r="ICF8" s="29"/>
      <c r="ICG8" s="29"/>
      <c r="ICH8" s="29"/>
      <c r="ICI8" s="29"/>
      <c r="ICJ8" s="29"/>
      <c r="ICK8" s="29"/>
      <c r="ICL8" s="29"/>
      <c r="ICM8" s="29"/>
      <c r="ICN8" s="29"/>
      <c r="ICO8" s="29"/>
      <c r="ICP8" s="29"/>
      <c r="ICQ8" s="29"/>
      <c r="ICR8" s="29"/>
      <c r="ICS8" s="29"/>
      <c r="ICT8" s="29"/>
      <c r="ICU8" s="29"/>
      <c r="ICV8" s="29"/>
      <c r="ICW8" s="29"/>
      <c r="ICX8" s="29"/>
      <c r="ICY8" s="29"/>
      <c r="ICZ8" s="29"/>
      <c r="IDA8" s="29"/>
      <c r="IDB8" s="29"/>
      <c r="IDC8" s="29"/>
      <c r="IDD8" s="29"/>
      <c r="IDE8" s="29"/>
      <c r="IDF8" s="29"/>
      <c r="IDG8" s="29"/>
      <c r="IDH8" s="29"/>
      <c r="IDI8" s="29"/>
      <c r="IDJ8" s="29"/>
      <c r="IDK8" s="29"/>
      <c r="IDL8" s="29"/>
      <c r="IDM8" s="29"/>
      <c r="IDN8" s="29"/>
      <c r="IDO8" s="29"/>
      <c r="IDP8" s="29"/>
      <c r="IDQ8" s="29"/>
      <c r="IDR8" s="29"/>
      <c r="IDS8" s="29"/>
      <c r="IDT8" s="29"/>
      <c r="IDU8" s="29"/>
      <c r="IDV8" s="29"/>
      <c r="IDW8" s="29"/>
      <c r="IDX8" s="29"/>
      <c r="IDY8" s="29"/>
      <c r="IDZ8" s="29"/>
      <c r="IEA8" s="29"/>
      <c r="IEB8" s="29"/>
      <c r="IEC8" s="29"/>
      <c r="IED8" s="29"/>
      <c r="IEE8" s="29"/>
      <c r="IEF8" s="29"/>
      <c r="IEG8" s="29"/>
      <c r="IEH8" s="29"/>
      <c r="IEI8" s="29"/>
      <c r="IEJ8" s="29"/>
      <c r="IEK8" s="29"/>
      <c r="IEL8" s="29"/>
      <c r="IEM8" s="29"/>
      <c r="IEN8" s="29"/>
      <c r="IEO8" s="29"/>
      <c r="IEP8" s="29"/>
      <c r="IEQ8" s="29"/>
      <c r="IER8" s="29"/>
      <c r="IES8" s="29"/>
      <c r="IET8" s="29"/>
      <c r="IEU8" s="29"/>
      <c r="IEV8" s="29"/>
      <c r="IEW8" s="29"/>
      <c r="IEX8" s="29"/>
      <c r="IEY8" s="29"/>
      <c r="IEZ8" s="29"/>
      <c r="IFA8" s="29"/>
      <c r="IFB8" s="29"/>
      <c r="IFC8" s="29"/>
      <c r="IFD8" s="29"/>
      <c r="IFE8" s="29"/>
      <c r="IFF8" s="29"/>
      <c r="IFG8" s="29"/>
      <c r="IFH8" s="29"/>
      <c r="IFI8" s="29"/>
      <c r="IFJ8" s="29"/>
      <c r="IFK8" s="29"/>
      <c r="IFL8" s="29"/>
      <c r="IFM8" s="29"/>
      <c r="IFN8" s="29"/>
      <c r="IFO8" s="29"/>
      <c r="IFP8" s="29"/>
      <c r="IFQ8" s="29"/>
      <c r="IFR8" s="29"/>
      <c r="IFS8" s="29"/>
      <c r="IFT8" s="29"/>
      <c r="IFU8" s="29"/>
      <c r="IFV8" s="29"/>
      <c r="IFW8" s="29"/>
      <c r="IFX8" s="29"/>
      <c r="IFY8" s="29"/>
      <c r="IFZ8" s="29"/>
      <c r="IGA8" s="29"/>
      <c r="IGB8" s="29"/>
      <c r="IGC8" s="29"/>
      <c r="IGD8" s="29"/>
      <c r="IGE8" s="29"/>
      <c r="IGF8" s="29"/>
      <c r="IGG8" s="29"/>
      <c r="IGH8" s="29"/>
      <c r="IGI8" s="29"/>
      <c r="IGJ8" s="29"/>
      <c r="IGK8" s="29"/>
      <c r="IGL8" s="29"/>
      <c r="IGM8" s="29"/>
      <c r="IGN8" s="29"/>
      <c r="IGO8" s="29"/>
      <c r="IGP8" s="29"/>
      <c r="IGQ8" s="29"/>
      <c r="IGR8" s="29"/>
      <c r="IGS8" s="29"/>
      <c r="IGT8" s="29"/>
      <c r="IGU8" s="29"/>
      <c r="IGV8" s="29"/>
      <c r="IGW8" s="29"/>
      <c r="IGX8" s="29"/>
      <c r="IGY8" s="29"/>
      <c r="IGZ8" s="29"/>
      <c r="IHA8" s="29"/>
      <c r="IHB8" s="29"/>
      <c r="IHC8" s="29"/>
      <c r="IHD8" s="29"/>
      <c r="IHE8" s="29"/>
      <c r="IHF8" s="29"/>
      <c r="IHG8" s="29"/>
      <c r="IHH8" s="29"/>
      <c r="IHI8" s="29"/>
      <c r="IHJ8" s="29"/>
      <c r="IHK8" s="29"/>
      <c r="IHL8" s="29"/>
      <c r="IHM8" s="29"/>
      <c r="IHN8" s="29"/>
      <c r="IHO8" s="29"/>
      <c r="IHP8" s="29"/>
      <c r="IHQ8" s="29"/>
      <c r="IHR8" s="29"/>
      <c r="IHS8" s="29"/>
      <c r="IHT8" s="29"/>
      <c r="IHU8" s="29"/>
      <c r="IHV8" s="29"/>
      <c r="IHW8" s="29"/>
      <c r="IHX8" s="29"/>
      <c r="IHY8" s="29"/>
      <c r="IHZ8" s="29"/>
      <c r="IIA8" s="29"/>
      <c r="IIB8" s="29"/>
      <c r="IIC8" s="29"/>
      <c r="IID8" s="29"/>
      <c r="IIE8" s="29"/>
      <c r="IIF8" s="29"/>
      <c r="IIG8" s="29"/>
      <c r="IIH8" s="29"/>
      <c r="III8" s="29"/>
      <c r="IIJ8" s="29"/>
      <c r="IIK8" s="29"/>
      <c r="IIL8" s="29"/>
      <c r="IIM8" s="29"/>
      <c r="IIN8" s="29"/>
      <c r="IIO8" s="29"/>
      <c r="IIP8" s="29"/>
      <c r="IIQ8" s="29"/>
      <c r="IIR8" s="29"/>
      <c r="IIS8" s="29"/>
      <c r="IIT8" s="29"/>
      <c r="IIU8" s="29"/>
      <c r="IIV8" s="29"/>
      <c r="IIW8" s="29"/>
      <c r="IIX8" s="29"/>
      <c r="IIY8" s="29"/>
      <c r="IIZ8" s="29"/>
      <c r="IJA8" s="29"/>
      <c r="IJB8" s="29"/>
      <c r="IJC8" s="29"/>
      <c r="IJD8" s="29"/>
      <c r="IJE8" s="29"/>
      <c r="IJF8" s="29"/>
      <c r="IJG8" s="29"/>
      <c r="IJH8" s="29"/>
      <c r="IJI8" s="29"/>
      <c r="IJJ8" s="29"/>
      <c r="IJK8" s="29"/>
      <c r="IJL8" s="29"/>
      <c r="IJM8" s="29"/>
      <c r="IJN8" s="29"/>
      <c r="IJO8" s="29"/>
      <c r="IJP8" s="29"/>
      <c r="IJQ8" s="29"/>
      <c r="IJR8" s="29"/>
      <c r="IJS8" s="29"/>
      <c r="IJT8" s="29"/>
      <c r="IJU8" s="29"/>
      <c r="IJV8" s="29"/>
      <c r="IJW8" s="29"/>
      <c r="IJX8" s="29"/>
      <c r="IJY8" s="29"/>
      <c r="IJZ8" s="29"/>
      <c r="IKA8" s="29"/>
      <c r="IKB8" s="29"/>
      <c r="IKC8" s="29"/>
      <c r="IKD8" s="29"/>
      <c r="IKE8" s="29"/>
      <c r="IKF8" s="29"/>
      <c r="IKG8" s="29"/>
      <c r="IKH8" s="29"/>
      <c r="IKI8" s="29"/>
      <c r="IKJ8" s="29"/>
      <c r="IKK8" s="29"/>
      <c r="IKL8" s="29"/>
      <c r="IKM8" s="29"/>
      <c r="IKN8" s="29"/>
      <c r="IKO8" s="29"/>
      <c r="IKP8" s="29"/>
      <c r="IKQ8" s="29"/>
      <c r="IKR8" s="29"/>
      <c r="IKS8" s="29"/>
      <c r="IKT8" s="29"/>
      <c r="IKU8" s="29"/>
      <c r="IKV8" s="29"/>
      <c r="IKW8" s="29"/>
      <c r="IKX8" s="29"/>
      <c r="IKY8" s="29"/>
      <c r="IKZ8" s="29"/>
      <c r="ILA8" s="29"/>
      <c r="ILB8" s="29"/>
      <c r="ILC8" s="29"/>
      <c r="ILD8" s="29"/>
      <c r="ILE8" s="29"/>
      <c r="ILF8" s="29"/>
      <c r="ILG8" s="29"/>
      <c r="ILH8" s="29"/>
      <c r="ILI8" s="29"/>
      <c r="ILJ8" s="29"/>
      <c r="ILK8" s="29"/>
      <c r="ILL8" s="29"/>
      <c r="ILM8" s="29"/>
      <c r="ILN8" s="29"/>
      <c r="ILO8" s="29"/>
      <c r="ILP8" s="29"/>
      <c r="ILQ8" s="29"/>
      <c r="ILR8" s="29"/>
      <c r="ILS8" s="29"/>
      <c r="ILT8" s="29"/>
      <c r="ILU8" s="29"/>
      <c r="ILV8" s="29"/>
      <c r="ILW8" s="29"/>
      <c r="ILX8" s="29"/>
      <c r="ILY8" s="29"/>
      <c r="ILZ8" s="29"/>
      <c r="IMA8" s="29"/>
      <c r="IMB8" s="29"/>
      <c r="IMC8" s="29"/>
      <c r="IMD8" s="29"/>
      <c r="IME8" s="29"/>
      <c r="IMF8" s="29"/>
      <c r="IMG8" s="29"/>
      <c r="IMH8" s="29"/>
      <c r="IMI8" s="29"/>
      <c r="IMJ8" s="29"/>
      <c r="IMK8" s="29"/>
      <c r="IML8" s="29"/>
      <c r="IMM8" s="29"/>
      <c r="IMN8" s="29"/>
      <c r="IMO8" s="29"/>
      <c r="IMP8" s="29"/>
      <c r="IMQ8" s="29"/>
      <c r="IMR8" s="29"/>
      <c r="IMS8" s="29"/>
      <c r="IMT8" s="29"/>
      <c r="IMU8" s="29"/>
      <c r="IMV8" s="29"/>
      <c r="IMW8" s="29"/>
      <c r="IMX8" s="29"/>
      <c r="IMY8" s="29"/>
      <c r="IMZ8" s="29"/>
      <c r="INA8" s="29"/>
      <c r="INB8" s="29"/>
      <c r="INC8" s="29"/>
      <c r="IND8" s="29"/>
      <c r="INE8" s="29"/>
      <c r="INF8" s="29"/>
      <c r="ING8" s="29"/>
      <c r="INH8" s="29"/>
      <c r="INI8" s="29"/>
      <c r="INJ8" s="29"/>
      <c r="INK8" s="29"/>
      <c r="INL8" s="29"/>
      <c r="INM8" s="29"/>
      <c r="INN8" s="29"/>
      <c r="INO8" s="29"/>
      <c r="INP8" s="29"/>
      <c r="INQ8" s="29"/>
      <c r="INR8" s="29"/>
      <c r="INS8" s="29"/>
      <c r="INT8" s="29"/>
      <c r="INU8" s="29"/>
      <c r="INV8" s="29"/>
      <c r="INW8" s="29"/>
      <c r="INX8" s="29"/>
      <c r="INY8" s="29"/>
      <c r="INZ8" s="29"/>
      <c r="IOA8" s="29"/>
      <c r="IOB8" s="29"/>
      <c r="IOC8" s="29"/>
      <c r="IOD8" s="29"/>
      <c r="IOE8" s="29"/>
      <c r="IOF8" s="29"/>
      <c r="IOG8" s="29"/>
      <c r="IOH8" s="29"/>
      <c r="IOI8" s="29"/>
      <c r="IOJ8" s="29"/>
      <c r="IOK8" s="29"/>
      <c r="IOL8" s="29"/>
      <c r="IOM8" s="29"/>
      <c r="ION8" s="29"/>
      <c r="IOO8" s="29"/>
      <c r="IOP8" s="29"/>
      <c r="IOQ8" s="29"/>
      <c r="IOR8" s="29"/>
      <c r="IOS8" s="29"/>
      <c r="IOT8" s="29"/>
      <c r="IOU8" s="29"/>
      <c r="IOV8" s="29"/>
      <c r="IOW8" s="29"/>
      <c r="IOX8" s="29"/>
      <c r="IOY8" s="29"/>
      <c r="IOZ8" s="29"/>
      <c r="IPA8" s="29"/>
      <c r="IPB8" s="29"/>
      <c r="IPC8" s="29"/>
      <c r="IPD8" s="29"/>
      <c r="IPE8" s="29"/>
      <c r="IPF8" s="29"/>
      <c r="IPG8" s="29"/>
      <c r="IPH8" s="29"/>
      <c r="IPI8" s="29"/>
      <c r="IPJ8" s="29"/>
      <c r="IPK8" s="29"/>
      <c r="IPL8" s="29"/>
      <c r="IPM8" s="29"/>
      <c r="IPN8" s="29"/>
      <c r="IPO8" s="29"/>
      <c r="IPP8" s="29"/>
      <c r="IPQ8" s="29"/>
      <c r="IPR8" s="29"/>
      <c r="IPS8" s="29"/>
      <c r="IPT8" s="29"/>
      <c r="IPU8" s="29"/>
      <c r="IPV8" s="29"/>
      <c r="IPW8" s="29"/>
      <c r="IPX8" s="29"/>
      <c r="IPY8" s="29"/>
      <c r="IPZ8" s="29"/>
      <c r="IQA8" s="29"/>
      <c r="IQB8" s="29"/>
      <c r="IQC8" s="29"/>
      <c r="IQD8" s="29"/>
      <c r="IQE8" s="29"/>
      <c r="IQF8" s="29"/>
      <c r="IQG8" s="29"/>
      <c r="IQH8" s="29"/>
      <c r="IQI8" s="29"/>
      <c r="IQJ8" s="29"/>
      <c r="IQK8" s="29"/>
      <c r="IQL8" s="29"/>
      <c r="IQM8" s="29"/>
      <c r="IQN8" s="29"/>
      <c r="IQO8" s="29"/>
      <c r="IQP8" s="29"/>
      <c r="IQQ8" s="29"/>
      <c r="IQR8" s="29"/>
      <c r="IQS8" s="29"/>
      <c r="IQT8" s="29"/>
      <c r="IQU8" s="29"/>
      <c r="IQV8" s="29"/>
      <c r="IQW8" s="29"/>
      <c r="IQX8" s="29"/>
      <c r="IQY8" s="29"/>
      <c r="IQZ8" s="29"/>
      <c r="IRA8" s="29"/>
      <c r="IRB8" s="29"/>
      <c r="IRC8" s="29"/>
      <c r="IRD8" s="29"/>
      <c r="IRE8" s="29"/>
      <c r="IRF8" s="29"/>
      <c r="IRG8" s="29"/>
      <c r="IRH8" s="29"/>
      <c r="IRI8" s="29"/>
      <c r="IRJ8" s="29"/>
      <c r="IRK8" s="29"/>
      <c r="IRL8" s="29"/>
      <c r="IRM8" s="29"/>
      <c r="IRN8" s="29"/>
      <c r="IRO8" s="29"/>
      <c r="IRP8" s="29"/>
      <c r="IRQ8" s="29"/>
      <c r="IRR8" s="29"/>
      <c r="IRS8" s="29"/>
      <c r="IRT8" s="29"/>
      <c r="IRU8" s="29"/>
      <c r="IRV8" s="29"/>
      <c r="IRW8" s="29"/>
      <c r="IRX8" s="29"/>
      <c r="IRY8" s="29"/>
      <c r="IRZ8" s="29"/>
      <c r="ISA8" s="29"/>
      <c r="ISB8" s="29"/>
      <c r="ISC8" s="29"/>
      <c r="ISD8" s="29"/>
      <c r="ISE8" s="29"/>
      <c r="ISF8" s="29"/>
      <c r="ISG8" s="29"/>
      <c r="ISH8" s="29"/>
      <c r="ISI8" s="29"/>
      <c r="ISJ8" s="29"/>
      <c r="ISK8" s="29"/>
      <c r="ISL8" s="29"/>
      <c r="ISM8" s="29"/>
      <c r="ISN8" s="29"/>
      <c r="ISO8" s="29"/>
      <c r="ISP8" s="29"/>
      <c r="ISQ8" s="29"/>
      <c r="ISR8" s="29"/>
      <c r="ISS8" s="29"/>
      <c r="IST8" s="29"/>
      <c r="ISU8" s="29"/>
      <c r="ISV8" s="29"/>
      <c r="ISW8" s="29"/>
      <c r="ISX8" s="29"/>
      <c r="ISY8" s="29"/>
      <c r="ISZ8" s="29"/>
      <c r="ITA8" s="29"/>
      <c r="ITB8" s="29"/>
      <c r="ITC8" s="29"/>
      <c r="ITD8" s="29"/>
      <c r="ITE8" s="29"/>
      <c r="ITF8" s="29"/>
      <c r="ITG8" s="29"/>
      <c r="ITH8" s="29"/>
      <c r="ITI8" s="29"/>
      <c r="ITJ8" s="29"/>
      <c r="ITK8" s="29"/>
      <c r="ITL8" s="29"/>
      <c r="ITM8" s="29"/>
      <c r="ITN8" s="29"/>
      <c r="ITO8" s="29"/>
      <c r="ITP8" s="29"/>
      <c r="ITQ8" s="29"/>
      <c r="ITR8" s="29"/>
      <c r="ITS8" s="29"/>
      <c r="ITT8" s="29"/>
      <c r="ITU8" s="29"/>
      <c r="ITV8" s="29"/>
      <c r="ITW8" s="29"/>
      <c r="ITX8" s="29"/>
      <c r="ITY8" s="29"/>
      <c r="ITZ8" s="29"/>
      <c r="IUA8" s="29"/>
      <c r="IUB8" s="29"/>
      <c r="IUC8" s="29"/>
      <c r="IUD8" s="29"/>
      <c r="IUE8" s="29"/>
      <c r="IUF8" s="29"/>
      <c r="IUG8" s="29"/>
      <c r="IUH8" s="29"/>
      <c r="IUI8" s="29"/>
      <c r="IUJ8" s="29"/>
      <c r="IUK8" s="29"/>
      <c r="IUL8" s="29"/>
      <c r="IUM8" s="29"/>
      <c r="IUN8" s="29"/>
      <c r="IUO8" s="29"/>
      <c r="IUP8" s="29"/>
      <c r="IUQ8" s="29"/>
      <c r="IUR8" s="29"/>
      <c r="IUS8" s="29"/>
      <c r="IUT8" s="29"/>
      <c r="IUU8" s="29"/>
      <c r="IUV8" s="29"/>
      <c r="IUW8" s="29"/>
      <c r="IUX8" s="29"/>
      <c r="IUY8" s="29"/>
      <c r="IUZ8" s="29"/>
      <c r="IVA8" s="29"/>
      <c r="IVB8" s="29"/>
      <c r="IVC8" s="29"/>
      <c r="IVD8" s="29"/>
      <c r="IVE8" s="29"/>
      <c r="IVF8" s="29"/>
      <c r="IVG8" s="29"/>
      <c r="IVH8" s="29"/>
      <c r="IVI8" s="29"/>
      <c r="IVJ8" s="29"/>
      <c r="IVK8" s="29"/>
      <c r="IVL8" s="29"/>
      <c r="IVM8" s="29"/>
      <c r="IVN8" s="29"/>
      <c r="IVO8" s="29"/>
      <c r="IVP8" s="29"/>
      <c r="IVQ8" s="29"/>
      <c r="IVR8" s="29"/>
      <c r="IVS8" s="29"/>
      <c r="IVT8" s="29"/>
      <c r="IVU8" s="29"/>
      <c r="IVV8" s="29"/>
      <c r="IVW8" s="29"/>
      <c r="IVX8" s="29"/>
      <c r="IVY8" s="29"/>
      <c r="IVZ8" s="29"/>
      <c r="IWA8" s="29"/>
      <c r="IWB8" s="29"/>
      <c r="IWC8" s="29"/>
      <c r="IWD8" s="29"/>
      <c r="IWE8" s="29"/>
      <c r="IWF8" s="29"/>
      <c r="IWG8" s="29"/>
      <c r="IWH8" s="29"/>
      <c r="IWI8" s="29"/>
      <c r="IWJ8" s="29"/>
      <c r="IWK8" s="29"/>
      <c r="IWL8" s="29"/>
      <c r="IWM8" s="29"/>
      <c r="IWN8" s="29"/>
      <c r="IWO8" s="29"/>
      <c r="IWP8" s="29"/>
      <c r="IWQ8" s="29"/>
      <c r="IWR8" s="29"/>
      <c r="IWS8" s="29"/>
      <c r="IWT8" s="29"/>
      <c r="IWU8" s="29"/>
      <c r="IWV8" s="29"/>
      <c r="IWW8" s="29"/>
      <c r="IWX8" s="29"/>
      <c r="IWY8" s="29"/>
      <c r="IWZ8" s="29"/>
      <c r="IXA8" s="29"/>
      <c r="IXB8" s="29"/>
      <c r="IXC8" s="29"/>
      <c r="IXD8" s="29"/>
      <c r="IXE8" s="29"/>
      <c r="IXF8" s="29"/>
      <c r="IXG8" s="29"/>
      <c r="IXH8" s="29"/>
      <c r="IXI8" s="29"/>
      <c r="IXJ8" s="29"/>
      <c r="IXK8" s="29"/>
      <c r="IXL8" s="29"/>
      <c r="IXM8" s="29"/>
      <c r="IXN8" s="29"/>
      <c r="IXO8" s="29"/>
      <c r="IXP8" s="29"/>
      <c r="IXQ8" s="29"/>
      <c r="IXR8" s="29"/>
      <c r="IXS8" s="29"/>
      <c r="IXT8" s="29"/>
      <c r="IXU8" s="29"/>
      <c r="IXV8" s="29"/>
      <c r="IXW8" s="29"/>
      <c r="IXX8" s="29"/>
      <c r="IXY8" s="29"/>
      <c r="IXZ8" s="29"/>
      <c r="IYA8" s="29"/>
      <c r="IYB8" s="29"/>
      <c r="IYC8" s="29"/>
      <c r="IYD8" s="29"/>
      <c r="IYE8" s="29"/>
      <c r="IYF8" s="29"/>
      <c r="IYG8" s="29"/>
      <c r="IYH8" s="29"/>
      <c r="IYI8" s="29"/>
      <c r="IYJ8" s="29"/>
      <c r="IYK8" s="29"/>
      <c r="IYL8" s="29"/>
      <c r="IYM8" s="29"/>
      <c r="IYN8" s="29"/>
      <c r="IYO8" s="29"/>
      <c r="IYP8" s="29"/>
      <c r="IYQ8" s="29"/>
      <c r="IYR8" s="29"/>
      <c r="IYS8" s="29"/>
      <c r="IYT8" s="29"/>
      <c r="IYU8" s="29"/>
      <c r="IYV8" s="29"/>
      <c r="IYW8" s="29"/>
      <c r="IYX8" s="29"/>
      <c r="IYY8" s="29"/>
      <c r="IYZ8" s="29"/>
      <c r="IZA8" s="29"/>
      <c r="IZB8" s="29"/>
      <c r="IZC8" s="29"/>
      <c r="IZD8" s="29"/>
      <c r="IZE8" s="29"/>
      <c r="IZF8" s="29"/>
      <c r="IZG8" s="29"/>
      <c r="IZH8" s="29"/>
      <c r="IZI8" s="29"/>
      <c r="IZJ8" s="29"/>
      <c r="IZK8" s="29"/>
      <c r="IZL8" s="29"/>
      <c r="IZM8" s="29"/>
      <c r="IZN8" s="29"/>
      <c r="IZO8" s="29"/>
      <c r="IZP8" s="29"/>
      <c r="IZQ8" s="29"/>
      <c r="IZR8" s="29"/>
      <c r="IZS8" s="29"/>
      <c r="IZT8" s="29"/>
      <c r="IZU8" s="29"/>
      <c r="IZV8" s="29"/>
      <c r="IZW8" s="29"/>
      <c r="IZX8" s="29"/>
      <c r="IZY8" s="29"/>
      <c r="IZZ8" s="29"/>
      <c r="JAA8" s="29"/>
      <c r="JAB8" s="29"/>
      <c r="JAC8" s="29"/>
      <c r="JAD8" s="29"/>
      <c r="JAE8" s="29"/>
      <c r="JAF8" s="29"/>
      <c r="JAG8" s="29"/>
      <c r="JAH8" s="29"/>
      <c r="JAI8" s="29"/>
      <c r="JAJ8" s="29"/>
      <c r="JAK8" s="29"/>
      <c r="JAL8" s="29"/>
      <c r="JAM8" s="29"/>
      <c r="JAN8" s="29"/>
      <c r="JAO8" s="29"/>
      <c r="JAP8" s="29"/>
      <c r="JAQ8" s="29"/>
      <c r="JAR8" s="29"/>
      <c r="JAS8" s="29"/>
      <c r="JAT8" s="29"/>
      <c r="JAU8" s="29"/>
      <c r="JAV8" s="29"/>
      <c r="JAW8" s="29"/>
      <c r="JAX8" s="29"/>
      <c r="JAY8" s="29"/>
      <c r="JAZ8" s="29"/>
      <c r="JBA8" s="29"/>
      <c r="JBB8" s="29"/>
      <c r="JBC8" s="29"/>
      <c r="JBD8" s="29"/>
      <c r="JBE8" s="29"/>
      <c r="JBF8" s="29"/>
      <c r="JBG8" s="29"/>
      <c r="JBH8" s="29"/>
      <c r="JBI8" s="29"/>
      <c r="JBJ8" s="29"/>
      <c r="JBK8" s="29"/>
      <c r="JBL8" s="29"/>
      <c r="JBM8" s="29"/>
      <c r="JBN8" s="29"/>
      <c r="JBO8" s="29"/>
      <c r="JBP8" s="29"/>
      <c r="JBQ8" s="29"/>
      <c r="JBR8" s="29"/>
      <c r="JBS8" s="29"/>
      <c r="JBT8" s="29"/>
      <c r="JBU8" s="29"/>
      <c r="JBV8" s="29"/>
      <c r="JBW8" s="29"/>
      <c r="JBX8" s="29"/>
      <c r="JBY8" s="29"/>
      <c r="JBZ8" s="29"/>
      <c r="JCA8" s="29"/>
      <c r="JCB8" s="29"/>
      <c r="JCC8" s="29"/>
      <c r="JCD8" s="29"/>
      <c r="JCE8" s="29"/>
      <c r="JCF8" s="29"/>
      <c r="JCG8" s="29"/>
      <c r="JCH8" s="29"/>
      <c r="JCI8" s="29"/>
      <c r="JCJ8" s="29"/>
      <c r="JCK8" s="29"/>
      <c r="JCL8" s="29"/>
      <c r="JCM8" s="29"/>
      <c r="JCN8" s="29"/>
      <c r="JCO8" s="29"/>
      <c r="JCP8" s="29"/>
      <c r="JCQ8" s="29"/>
      <c r="JCR8" s="29"/>
      <c r="JCS8" s="29"/>
      <c r="JCT8" s="29"/>
      <c r="JCU8" s="29"/>
      <c r="JCV8" s="29"/>
      <c r="JCW8" s="29"/>
      <c r="JCX8" s="29"/>
      <c r="JCY8" s="29"/>
      <c r="JCZ8" s="29"/>
      <c r="JDA8" s="29"/>
      <c r="JDB8" s="29"/>
      <c r="JDC8" s="29"/>
      <c r="JDD8" s="29"/>
      <c r="JDE8" s="29"/>
      <c r="JDF8" s="29"/>
      <c r="JDG8" s="29"/>
      <c r="JDH8" s="29"/>
      <c r="JDI8" s="29"/>
      <c r="JDJ8" s="29"/>
      <c r="JDK8" s="29"/>
      <c r="JDL8" s="29"/>
      <c r="JDM8" s="29"/>
      <c r="JDN8" s="29"/>
      <c r="JDO8" s="29"/>
      <c r="JDP8" s="29"/>
      <c r="JDQ8" s="29"/>
      <c r="JDR8" s="29"/>
      <c r="JDS8" s="29"/>
      <c r="JDT8" s="29"/>
      <c r="JDU8" s="29"/>
      <c r="JDV8" s="29"/>
      <c r="JDW8" s="29"/>
      <c r="JDX8" s="29"/>
      <c r="JDY8" s="29"/>
      <c r="JDZ8" s="29"/>
      <c r="JEA8" s="29"/>
      <c r="JEB8" s="29"/>
      <c r="JEC8" s="29"/>
      <c r="JED8" s="29"/>
      <c r="JEE8" s="29"/>
      <c r="JEF8" s="29"/>
      <c r="JEG8" s="29"/>
      <c r="JEH8" s="29"/>
      <c r="JEI8" s="29"/>
      <c r="JEJ8" s="29"/>
      <c r="JEK8" s="29"/>
      <c r="JEL8" s="29"/>
      <c r="JEM8" s="29"/>
      <c r="JEN8" s="29"/>
      <c r="JEO8" s="29"/>
      <c r="JEP8" s="29"/>
      <c r="JEQ8" s="29"/>
      <c r="JER8" s="29"/>
      <c r="JES8" s="29"/>
      <c r="JET8" s="29"/>
      <c r="JEU8" s="29"/>
      <c r="JEV8" s="29"/>
      <c r="JEW8" s="29"/>
      <c r="JEX8" s="29"/>
      <c r="JEY8" s="29"/>
      <c r="JEZ8" s="29"/>
      <c r="JFA8" s="29"/>
      <c r="JFB8" s="29"/>
      <c r="JFC8" s="29"/>
      <c r="JFD8" s="29"/>
      <c r="JFE8" s="29"/>
      <c r="JFF8" s="29"/>
      <c r="JFG8" s="29"/>
      <c r="JFH8" s="29"/>
      <c r="JFI8" s="29"/>
      <c r="JFJ8" s="29"/>
      <c r="JFK8" s="29"/>
      <c r="JFL8" s="29"/>
      <c r="JFM8" s="29"/>
      <c r="JFN8" s="29"/>
      <c r="JFO8" s="29"/>
      <c r="JFP8" s="29"/>
      <c r="JFQ8" s="29"/>
      <c r="JFR8" s="29"/>
      <c r="JFS8" s="29"/>
      <c r="JFT8" s="29"/>
      <c r="JFU8" s="29"/>
      <c r="JFV8" s="29"/>
      <c r="JFW8" s="29"/>
      <c r="JFX8" s="29"/>
      <c r="JFY8" s="29"/>
      <c r="JFZ8" s="29"/>
      <c r="JGA8" s="29"/>
      <c r="JGB8" s="29"/>
      <c r="JGC8" s="29"/>
      <c r="JGD8" s="29"/>
      <c r="JGE8" s="29"/>
      <c r="JGF8" s="29"/>
      <c r="JGG8" s="29"/>
      <c r="JGH8" s="29"/>
      <c r="JGI8" s="29"/>
      <c r="JGJ8" s="29"/>
      <c r="JGK8" s="29"/>
      <c r="JGL8" s="29"/>
      <c r="JGM8" s="29"/>
      <c r="JGN8" s="29"/>
      <c r="JGO8" s="29"/>
      <c r="JGP8" s="29"/>
      <c r="JGQ8" s="29"/>
      <c r="JGR8" s="29"/>
      <c r="JGS8" s="29"/>
      <c r="JGT8" s="29"/>
      <c r="JGU8" s="29"/>
      <c r="JGV8" s="29"/>
      <c r="JGW8" s="29"/>
      <c r="JGX8" s="29"/>
      <c r="JGY8" s="29"/>
      <c r="JGZ8" s="29"/>
      <c r="JHA8" s="29"/>
      <c r="JHB8" s="29"/>
      <c r="JHC8" s="29"/>
      <c r="JHD8" s="29"/>
      <c r="JHE8" s="29"/>
      <c r="JHF8" s="29"/>
      <c r="JHG8" s="29"/>
      <c r="JHH8" s="29"/>
      <c r="JHI8" s="29"/>
      <c r="JHJ8" s="29"/>
      <c r="JHK8" s="29"/>
      <c r="JHL8" s="29"/>
      <c r="JHM8" s="29"/>
      <c r="JHN8" s="29"/>
      <c r="JHO8" s="29"/>
      <c r="JHP8" s="29"/>
      <c r="JHQ8" s="29"/>
      <c r="JHR8" s="29"/>
      <c r="JHS8" s="29"/>
      <c r="JHT8" s="29"/>
      <c r="JHU8" s="29"/>
      <c r="JHV8" s="29"/>
      <c r="JHW8" s="29"/>
      <c r="JHX8" s="29"/>
      <c r="JHY8" s="29"/>
      <c r="JHZ8" s="29"/>
      <c r="JIA8" s="29"/>
      <c r="JIB8" s="29"/>
      <c r="JIC8" s="29"/>
      <c r="JID8" s="29"/>
      <c r="JIE8" s="29"/>
      <c r="JIF8" s="29"/>
      <c r="JIG8" s="29"/>
      <c r="JIH8" s="29"/>
      <c r="JII8" s="29"/>
      <c r="JIJ8" s="29"/>
      <c r="JIK8" s="29"/>
      <c r="JIL8" s="29"/>
      <c r="JIM8" s="29"/>
      <c r="JIN8" s="29"/>
      <c r="JIO8" s="29"/>
      <c r="JIP8" s="29"/>
      <c r="JIQ8" s="29"/>
      <c r="JIR8" s="29"/>
      <c r="JIS8" s="29"/>
      <c r="JIT8" s="29"/>
      <c r="JIU8" s="29"/>
      <c r="JIV8" s="29"/>
      <c r="JIW8" s="29"/>
      <c r="JIX8" s="29"/>
      <c r="JIY8" s="29"/>
      <c r="JIZ8" s="29"/>
      <c r="JJA8" s="29"/>
      <c r="JJB8" s="29"/>
      <c r="JJC8" s="29"/>
      <c r="JJD8" s="29"/>
      <c r="JJE8" s="29"/>
      <c r="JJF8" s="29"/>
      <c r="JJG8" s="29"/>
      <c r="JJH8" s="29"/>
      <c r="JJI8" s="29"/>
      <c r="JJJ8" s="29"/>
      <c r="JJK8" s="29"/>
      <c r="JJL8" s="29"/>
      <c r="JJM8" s="29"/>
      <c r="JJN8" s="29"/>
      <c r="JJO8" s="29"/>
      <c r="JJP8" s="29"/>
      <c r="JJQ8" s="29"/>
      <c r="JJR8" s="29"/>
      <c r="JJS8" s="29"/>
      <c r="JJT8" s="29"/>
      <c r="JJU8" s="29"/>
      <c r="JJV8" s="29"/>
      <c r="JJW8" s="29"/>
      <c r="JJX8" s="29"/>
      <c r="JJY8" s="29"/>
      <c r="JJZ8" s="29"/>
      <c r="JKA8" s="29"/>
      <c r="JKB8" s="29"/>
      <c r="JKC8" s="29"/>
      <c r="JKD8" s="29"/>
      <c r="JKE8" s="29"/>
      <c r="JKF8" s="29"/>
      <c r="JKG8" s="29"/>
      <c r="JKH8" s="29"/>
      <c r="JKI8" s="29"/>
      <c r="JKJ8" s="29"/>
      <c r="JKK8" s="29"/>
      <c r="JKL8" s="29"/>
      <c r="JKM8" s="29"/>
      <c r="JKN8" s="29"/>
      <c r="JKO8" s="29"/>
      <c r="JKP8" s="29"/>
      <c r="JKQ8" s="29"/>
      <c r="JKR8" s="29"/>
      <c r="JKS8" s="29"/>
      <c r="JKT8" s="29"/>
      <c r="JKU8" s="29"/>
      <c r="JKV8" s="29"/>
      <c r="JKW8" s="29"/>
      <c r="JKX8" s="29"/>
      <c r="JKY8" s="29"/>
      <c r="JKZ8" s="29"/>
      <c r="JLA8" s="29"/>
      <c r="JLB8" s="29"/>
      <c r="JLC8" s="29"/>
      <c r="JLD8" s="29"/>
      <c r="JLE8" s="29"/>
      <c r="JLF8" s="29"/>
      <c r="JLG8" s="29"/>
      <c r="JLH8" s="29"/>
      <c r="JLI8" s="29"/>
      <c r="JLJ8" s="29"/>
      <c r="JLK8" s="29"/>
      <c r="JLL8" s="29"/>
      <c r="JLM8" s="29"/>
      <c r="JLN8" s="29"/>
      <c r="JLO8" s="29"/>
      <c r="JLP8" s="29"/>
      <c r="JLQ8" s="29"/>
      <c r="JLR8" s="29"/>
      <c r="JLS8" s="29"/>
      <c r="JLT8" s="29"/>
      <c r="JLU8" s="29"/>
      <c r="JLV8" s="29"/>
      <c r="JLW8" s="29"/>
      <c r="JLX8" s="29"/>
      <c r="JLY8" s="29"/>
      <c r="JLZ8" s="29"/>
      <c r="JMA8" s="29"/>
      <c r="JMB8" s="29"/>
      <c r="JMC8" s="29"/>
      <c r="JMD8" s="29"/>
      <c r="JME8" s="29"/>
      <c r="JMF8" s="29"/>
      <c r="JMG8" s="29"/>
      <c r="JMH8" s="29"/>
      <c r="JMI8" s="29"/>
      <c r="JMJ8" s="29"/>
      <c r="JMK8" s="29"/>
      <c r="JML8" s="29"/>
      <c r="JMM8" s="29"/>
      <c r="JMN8" s="29"/>
      <c r="JMO8" s="29"/>
      <c r="JMP8" s="29"/>
      <c r="JMQ8" s="29"/>
      <c r="JMR8" s="29"/>
      <c r="JMS8" s="29"/>
      <c r="JMT8" s="29"/>
      <c r="JMU8" s="29"/>
      <c r="JMV8" s="29"/>
      <c r="JMW8" s="29"/>
      <c r="JMX8" s="29"/>
      <c r="JMY8" s="29"/>
      <c r="JMZ8" s="29"/>
      <c r="JNA8" s="29"/>
      <c r="JNB8" s="29"/>
      <c r="JNC8" s="29"/>
      <c r="JND8" s="29"/>
      <c r="JNE8" s="29"/>
      <c r="JNF8" s="29"/>
      <c r="JNG8" s="29"/>
      <c r="JNH8" s="29"/>
      <c r="JNI8" s="29"/>
      <c r="JNJ8" s="29"/>
      <c r="JNK8" s="29"/>
      <c r="JNL8" s="29"/>
      <c r="JNM8" s="29"/>
      <c r="JNN8" s="29"/>
      <c r="JNO8" s="29"/>
      <c r="JNP8" s="29"/>
      <c r="JNQ8" s="29"/>
      <c r="JNR8" s="29"/>
      <c r="JNS8" s="29"/>
      <c r="JNT8" s="29"/>
      <c r="JNU8" s="29"/>
      <c r="JNV8" s="29"/>
      <c r="JNW8" s="29"/>
      <c r="JNX8" s="29"/>
      <c r="JNY8" s="29"/>
      <c r="JNZ8" s="29"/>
      <c r="JOA8" s="29"/>
      <c r="JOB8" s="29"/>
      <c r="JOC8" s="29"/>
      <c r="JOD8" s="29"/>
      <c r="JOE8" s="29"/>
      <c r="JOF8" s="29"/>
      <c r="JOG8" s="29"/>
      <c r="JOH8" s="29"/>
      <c r="JOI8" s="29"/>
      <c r="JOJ8" s="29"/>
      <c r="JOK8" s="29"/>
      <c r="JOL8" s="29"/>
      <c r="JOM8" s="29"/>
      <c r="JON8" s="29"/>
      <c r="JOO8" s="29"/>
      <c r="JOP8" s="29"/>
      <c r="JOQ8" s="29"/>
      <c r="JOR8" s="29"/>
      <c r="JOS8" s="29"/>
      <c r="JOT8" s="29"/>
      <c r="JOU8" s="29"/>
      <c r="JOV8" s="29"/>
      <c r="JOW8" s="29"/>
      <c r="JOX8" s="29"/>
      <c r="JOY8" s="29"/>
      <c r="JOZ8" s="29"/>
      <c r="JPA8" s="29"/>
      <c r="JPB8" s="29"/>
      <c r="JPC8" s="29"/>
      <c r="JPD8" s="29"/>
      <c r="JPE8" s="29"/>
      <c r="JPF8" s="29"/>
      <c r="JPG8" s="29"/>
      <c r="JPH8" s="29"/>
      <c r="JPI8" s="29"/>
      <c r="JPJ8" s="29"/>
      <c r="JPK8" s="29"/>
      <c r="JPL8" s="29"/>
      <c r="JPM8" s="29"/>
      <c r="JPN8" s="29"/>
      <c r="JPO8" s="29"/>
      <c r="JPP8" s="29"/>
      <c r="JPQ8" s="29"/>
      <c r="JPR8" s="29"/>
      <c r="JPS8" s="29"/>
      <c r="JPT8" s="29"/>
      <c r="JPU8" s="29"/>
      <c r="JPV8" s="29"/>
      <c r="JPW8" s="29"/>
      <c r="JPX8" s="29"/>
      <c r="JPY8" s="29"/>
      <c r="JPZ8" s="29"/>
      <c r="JQA8" s="29"/>
      <c r="JQB8" s="29"/>
      <c r="JQC8" s="29"/>
      <c r="JQD8" s="29"/>
      <c r="JQE8" s="29"/>
      <c r="JQF8" s="29"/>
      <c r="JQG8" s="29"/>
      <c r="JQH8" s="29"/>
      <c r="JQI8" s="29"/>
      <c r="JQJ8" s="29"/>
      <c r="JQK8" s="29"/>
      <c r="JQL8" s="29"/>
      <c r="JQM8" s="29"/>
      <c r="JQN8" s="29"/>
      <c r="JQO8" s="29"/>
      <c r="JQP8" s="29"/>
      <c r="JQQ8" s="29"/>
      <c r="JQR8" s="29"/>
      <c r="JQS8" s="29"/>
      <c r="JQT8" s="29"/>
      <c r="JQU8" s="29"/>
      <c r="JQV8" s="29"/>
      <c r="JQW8" s="29"/>
      <c r="JQX8" s="29"/>
      <c r="JQY8" s="29"/>
      <c r="JQZ8" s="29"/>
      <c r="JRA8" s="29"/>
      <c r="JRB8" s="29"/>
      <c r="JRC8" s="29"/>
      <c r="JRD8" s="29"/>
      <c r="JRE8" s="29"/>
      <c r="JRF8" s="29"/>
      <c r="JRG8" s="29"/>
      <c r="JRH8" s="29"/>
      <c r="JRI8" s="29"/>
      <c r="JRJ8" s="29"/>
      <c r="JRK8" s="29"/>
      <c r="JRL8" s="29"/>
      <c r="JRM8" s="29"/>
      <c r="JRN8" s="29"/>
      <c r="JRO8" s="29"/>
      <c r="JRP8" s="29"/>
      <c r="JRQ8" s="29"/>
      <c r="JRR8" s="29"/>
      <c r="JRS8" s="29"/>
      <c r="JRT8" s="29"/>
      <c r="JRU8" s="29"/>
      <c r="JRV8" s="29"/>
      <c r="JRW8" s="29"/>
      <c r="JRX8" s="29"/>
      <c r="JRY8" s="29"/>
      <c r="JRZ8" s="29"/>
      <c r="JSA8" s="29"/>
      <c r="JSB8" s="29"/>
      <c r="JSC8" s="29"/>
      <c r="JSD8" s="29"/>
      <c r="JSE8" s="29"/>
      <c r="JSF8" s="29"/>
      <c r="JSG8" s="29"/>
      <c r="JSH8" s="29"/>
      <c r="JSI8" s="29"/>
      <c r="JSJ8" s="29"/>
      <c r="JSK8" s="29"/>
      <c r="JSL8" s="29"/>
      <c r="JSM8" s="29"/>
      <c r="JSN8" s="29"/>
      <c r="JSO8" s="29"/>
      <c r="JSP8" s="29"/>
      <c r="JSQ8" s="29"/>
      <c r="JSR8" s="29"/>
      <c r="JSS8" s="29"/>
      <c r="JST8" s="29"/>
      <c r="JSU8" s="29"/>
      <c r="JSV8" s="29"/>
      <c r="JSW8" s="29"/>
      <c r="JSX8" s="29"/>
      <c r="JSY8" s="29"/>
      <c r="JSZ8" s="29"/>
      <c r="JTA8" s="29"/>
      <c r="JTB8" s="29"/>
      <c r="JTC8" s="29"/>
      <c r="JTD8" s="29"/>
      <c r="JTE8" s="29"/>
      <c r="JTF8" s="29"/>
      <c r="JTG8" s="29"/>
      <c r="JTH8" s="29"/>
      <c r="JTI8" s="29"/>
      <c r="JTJ8" s="29"/>
      <c r="JTK8" s="29"/>
      <c r="JTL8" s="29"/>
      <c r="JTM8" s="29"/>
      <c r="JTN8" s="29"/>
      <c r="JTO8" s="29"/>
      <c r="JTP8" s="29"/>
      <c r="JTQ8" s="29"/>
      <c r="JTR8" s="29"/>
      <c r="JTS8" s="29"/>
      <c r="JTT8" s="29"/>
      <c r="JTU8" s="29"/>
      <c r="JTV8" s="29"/>
      <c r="JTW8" s="29"/>
      <c r="JTX8" s="29"/>
      <c r="JTY8" s="29"/>
      <c r="JTZ8" s="29"/>
      <c r="JUA8" s="29"/>
      <c r="JUB8" s="29"/>
      <c r="JUC8" s="29"/>
      <c r="JUD8" s="29"/>
      <c r="JUE8" s="29"/>
      <c r="JUF8" s="29"/>
      <c r="JUG8" s="29"/>
      <c r="JUH8" s="29"/>
      <c r="JUI8" s="29"/>
      <c r="JUJ8" s="29"/>
      <c r="JUK8" s="29"/>
      <c r="JUL8" s="29"/>
      <c r="JUM8" s="29"/>
      <c r="JUN8" s="29"/>
      <c r="JUO8" s="29"/>
      <c r="JUP8" s="29"/>
      <c r="JUQ8" s="29"/>
      <c r="JUR8" s="29"/>
      <c r="JUS8" s="29"/>
      <c r="JUT8" s="29"/>
      <c r="JUU8" s="29"/>
      <c r="JUV8" s="29"/>
      <c r="JUW8" s="29"/>
      <c r="JUX8" s="29"/>
      <c r="JUY8" s="29"/>
      <c r="JUZ8" s="29"/>
      <c r="JVA8" s="29"/>
      <c r="JVB8" s="29"/>
      <c r="JVC8" s="29"/>
      <c r="JVD8" s="29"/>
      <c r="JVE8" s="29"/>
      <c r="JVF8" s="29"/>
      <c r="JVG8" s="29"/>
      <c r="JVH8" s="29"/>
      <c r="JVI8" s="29"/>
      <c r="JVJ8" s="29"/>
      <c r="JVK8" s="29"/>
      <c r="JVL8" s="29"/>
      <c r="JVM8" s="29"/>
      <c r="JVN8" s="29"/>
      <c r="JVO8" s="29"/>
      <c r="JVP8" s="29"/>
      <c r="JVQ8" s="29"/>
      <c r="JVR8" s="29"/>
      <c r="JVS8" s="29"/>
      <c r="JVT8" s="29"/>
      <c r="JVU8" s="29"/>
      <c r="JVV8" s="29"/>
      <c r="JVW8" s="29"/>
      <c r="JVX8" s="29"/>
      <c r="JVY8" s="29"/>
      <c r="JVZ8" s="29"/>
      <c r="JWA8" s="29"/>
      <c r="JWB8" s="29"/>
      <c r="JWC8" s="29"/>
      <c r="JWD8" s="29"/>
      <c r="JWE8" s="29"/>
      <c r="JWF8" s="29"/>
      <c r="JWG8" s="29"/>
      <c r="JWH8" s="29"/>
      <c r="JWI8" s="29"/>
      <c r="JWJ8" s="29"/>
      <c r="JWK8" s="29"/>
      <c r="JWL8" s="29"/>
      <c r="JWM8" s="29"/>
      <c r="JWN8" s="29"/>
      <c r="JWO8" s="29"/>
      <c r="JWP8" s="29"/>
      <c r="JWQ8" s="29"/>
      <c r="JWR8" s="29"/>
      <c r="JWS8" s="29"/>
      <c r="JWT8" s="29"/>
      <c r="JWU8" s="29"/>
      <c r="JWV8" s="29"/>
      <c r="JWW8" s="29"/>
      <c r="JWX8" s="29"/>
      <c r="JWY8" s="29"/>
      <c r="JWZ8" s="29"/>
      <c r="JXA8" s="29"/>
      <c r="JXB8" s="29"/>
      <c r="JXC8" s="29"/>
      <c r="JXD8" s="29"/>
      <c r="JXE8" s="29"/>
      <c r="JXF8" s="29"/>
      <c r="JXG8" s="29"/>
      <c r="JXH8" s="29"/>
      <c r="JXI8" s="29"/>
      <c r="JXJ8" s="29"/>
      <c r="JXK8" s="29"/>
      <c r="JXL8" s="29"/>
      <c r="JXM8" s="29"/>
      <c r="JXN8" s="29"/>
      <c r="JXO8" s="29"/>
      <c r="JXP8" s="29"/>
      <c r="JXQ8" s="29"/>
      <c r="JXR8" s="29"/>
      <c r="JXS8" s="29"/>
      <c r="JXT8" s="29"/>
      <c r="JXU8" s="29"/>
      <c r="JXV8" s="29"/>
      <c r="JXW8" s="29"/>
      <c r="JXX8" s="29"/>
      <c r="JXY8" s="29"/>
      <c r="JXZ8" s="29"/>
      <c r="JYA8" s="29"/>
      <c r="JYB8" s="29"/>
      <c r="JYC8" s="29"/>
      <c r="JYD8" s="29"/>
      <c r="JYE8" s="29"/>
      <c r="JYF8" s="29"/>
      <c r="JYG8" s="29"/>
      <c r="JYH8" s="29"/>
      <c r="JYI8" s="29"/>
      <c r="JYJ8" s="29"/>
      <c r="JYK8" s="29"/>
      <c r="JYL8" s="29"/>
      <c r="JYM8" s="29"/>
      <c r="JYN8" s="29"/>
      <c r="JYO8" s="29"/>
      <c r="JYP8" s="29"/>
      <c r="JYQ8" s="29"/>
      <c r="JYR8" s="29"/>
      <c r="JYS8" s="29"/>
      <c r="JYT8" s="29"/>
      <c r="JYU8" s="29"/>
      <c r="JYV8" s="29"/>
      <c r="JYW8" s="29"/>
      <c r="JYX8" s="29"/>
      <c r="JYY8" s="29"/>
      <c r="JYZ8" s="29"/>
      <c r="JZA8" s="29"/>
      <c r="JZB8" s="29"/>
      <c r="JZC8" s="29"/>
      <c r="JZD8" s="29"/>
      <c r="JZE8" s="29"/>
      <c r="JZF8" s="29"/>
      <c r="JZG8" s="29"/>
      <c r="JZH8" s="29"/>
      <c r="JZI8" s="29"/>
      <c r="JZJ8" s="29"/>
      <c r="JZK8" s="29"/>
      <c r="JZL8" s="29"/>
      <c r="JZM8" s="29"/>
      <c r="JZN8" s="29"/>
      <c r="JZO8" s="29"/>
      <c r="JZP8" s="29"/>
      <c r="JZQ8" s="29"/>
      <c r="JZR8" s="29"/>
      <c r="JZS8" s="29"/>
      <c r="JZT8" s="29"/>
      <c r="JZU8" s="29"/>
      <c r="JZV8" s="29"/>
      <c r="JZW8" s="29"/>
      <c r="JZX8" s="29"/>
      <c r="JZY8" s="29"/>
      <c r="JZZ8" s="29"/>
      <c r="KAA8" s="29"/>
      <c r="KAB8" s="29"/>
      <c r="KAC8" s="29"/>
      <c r="KAD8" s="29"/>
      <c r="KAE8" s="29"/>
      <c r="KAF8" s="29"/>
      <c r="KAG8" s="29"/>
      <c r="KAH8" s="29"/>
      <c r="KAI8" s="29"/>
      <c r="KAJ8" s="29"/>
      <c r="KAK8" s="29"/>
      <c r="KAL8" s="29"/>
      <c r="KAM8" s="29"/>
      <c r="KAN8" s="29"/>
      <c r="KAO8" s="29"/>
      <c r="KAP8" s="29"/>
      <c r="KAQ8" s="29"/>
      <c r="KAR8" s="29"/>
      <c r="KAS8" s="29"/>
      <c r="KAT8" s="29"/>
      <c r="KAU8" s="29"/>
      <c r="KAV8" s="29"/>
      <c r="KAW8" s="29"/>
      <c r="KAX8" s="29"/>
      <c r="KAY8" s="29"/>
      <c r="KAZ8" s="29"/>
      <c r="KBA8" s="29"/>
      <c r="KBB8" s="29"/>
      <c r="KBC8" s="29"/>
      <c r="KBD8" s="29"/>
      <c r="KBE8" s="29"/>
      <c r="KBF8" s="29"/>
      <c r="KBG8" s="29"/>
      <c r="KBH8" s="29"/>
      <c r="KBI8" s="29"/>
      <c r="KBJ8" s="29"/>
      <c r="KBK8" s="29"/>
      <c r="KBL8" s="29"/>
      <c r="KBM8" s="29"/>
      <c r="KBN8" s="29"/>
      <c r="KBO8" s="29"/>
      <c r="KBP8" s="29"/>
      <c r="KBQ8" s="29"/>
      <c r="KBR8" s="29"/>
      <c r="KBS8" s="29"/>
      <c r="KBT8" s="29"/>
      <c r="KBU8" s="29"/>
      <c r="KBV8" s="29"/>
      <c r="KBW8" s="29"/>
      <c r="KBX8" s="29"/>
      <c r="KBY8" s="29"/>
      <c r="KBZ8" s="29"/>
      <c r="KCA8" s="29"/>
      <c r="KCB8" s="29"/>
      <c r="KCC8" s="29"/>
      <c r="KCD8" s="29"/>
      <c r="KCE8" s="29"/>
      <c r="KCF8" s="29"/>
      <c r="KCG8" s="29"/>
      <c r="KCH8" s="29"/>
      <c r="KCI8" s="29"/>
      <c r="KCJ8" s="29"/>
      <c r="KCK8" s="29"/>
      <c r="KCL8" s="29"/>
      <c r="KCM8" s="29"/>
      <c r="KCN8" s="29"/>
      <c r="KCO8" s="29"/>
      <c r="KCP8" s="29"/>
      <c r="KCQ8" s="29"/>
      <c r="KCR8" s="29"/>
      <c r="KCS8" s="29"/>
      <c r="KCT8" s="29"/>
      <c r="KCU8" s="29"/>
      <c r="KCV8" s="29"/>
      <c r="KCW8" s="29"/>
      <c r="KCX8" s="29"/>
      <c r="KCY8" s="29"/>
      <c r="KCZ8" s="29"/>
      <c r="KDA8" s="29"/>
      <c r="KDB8" s="29"/>
      <c r="KDC8" s="29"/>
      <c r="KDD8" s="29"/>
      <c r="KDE8" s="29"/>
      <c r="KDF8" s="29"/>
      <c r="KDG8" s="29"/>
      <c r="KDH8" s="29"/>
      <c r="KDI8" s="29"/>
      <c r="KDJ8" s="29"/>
      <c r="KDK8" s="29"/>
      <c r="KDL8" s="29"/>
      <c r="KDM8" s="29"/>
      <c r="KDN8" s="29"/>
      <c r="KDO8" s="29"/>
      <c r="KDP8" s="29"/>
      <c r="KDQ8" s="29"/>
      <c r="KDR8" s="29"/>
      <c r="KDS8" s="29"/>
      <c r="KDT8" s="29"/>
      <c r="KDU8" s="29"/>
      <c r="KDV8" s="29"/>
      <c r="KDW8" s="29"/>
      <c r="KDX8" s="29"/>
      <c r="KDY8" s="29"/>
      <c r="KDZ8" s="29"/>
      <c r="KEA8" s="29"/>
      <c r="KEB8" s="29"/>
      <c r="KEC8" s="29"/>
      <c r="KED8" s="29"/>
      <c r="KEE8" s="29"/>
      <c r="KEF8" s="29"/>
      <c r="KEG8" s="29"/>
      <c r="KEH8" s="29"/>
      <c r="KEI8" s="29"/>
      <c r="KEJ8" s="29"/>
      <c r="KEK8" s="29"/>
      <c r="KEL8" s="29"/>
      <c r="KEM8" s="29"/>
      <c r="KEN8" s="29"/>
      <c r="KEO8" s="29"/>
      <c r="KEP8" s="29"/>
      <c r="KEQ8" s="29"/>
      <c r="KER8" s="29"/>
      <c r="KES8" s="29"/>
      <c r="KET8" s="29"/>
      <c r="KEU8" s="29"/>
      <c r="KEV8" s="29"/>
      <c r="KEW8" s="29"/>
      <c r="KEX8" s="29"/>
      <c r="KEY8" s="29"/>
      <c r="KEZ8" s="29"/>
      <c r="KFA8" s="29"/>
      <c r="KFB8" s="29"/>
      <c r="KFC8" s="29"/>
      <c r="KFD8" s="29"/>
      <c r="KFE8" s="29"/>
      <c r="KFF8" s="29"/>
      <c r="KFG8" s="29"/>
      <c r="KFH8" s="29"/>
      <c r="KFI8" s="29"/>
      <c r="KFJ8" s="29"/>
      <c r="KFK8" s="29"/>
      <c r="KFL8" s="29"/>
      <c r="KFM8" s="29"/>
      <c r="KFN8" s="29"/>
      <c r="KFO8" s="29"/>
      <c r="KFP8" s="29"/>
      <c r="KFQ8" s="29"/>
      <c r="KFR8" s="29"/>
      <c r="KFS8" s="29"/>
      <c r="KFT8" s="29"/>
      <c r="KFU8" s="29"/>
      <c r="KFV8" s="29"/>
      <c r="KFW8" s="29"/>
      <c r="KFX8" s="29"/>
      <c r="KFY8" s="29"/>
      <c r="KFZ8" s="29"/>
      <c r="KGA8" s="29"/>
      <c r="KGB8" s="29"/>
      <c r="KGC8" s="29"/>
      <c r="KGD8" s="29"/>
      <c r="KGE8" s="29"/>
      <c r="KGF8" s="29"/>
      <c r="KGG8" s="29"/>
      <c r="KGH8" s="29"/>
      <c r="KGI8" s="29"/>
      <c r="KGJ8" s="29"/>
      <c r="KGK8" s="29"/>
      <c r="KGL8" s="29"/>
      <c r="KGM8" s="29"/>
      <c r="KGN8" s="29"/>
      <c r="KGO8" s="29"/>
      <c r="KGP8" s="29"/>
      <c r="KGQ8" s="29"/>
      <c r="KGR8" s="29"/>
      <c r="KGS8" s="29"/>
      <c r="KGT8" s="29"/>
      <c r="KGU8" s="29"/>
      <c r="KGV8" s="29"/>
      <c r="KGW8" s="29"/>
      <c r="KGX8" s="29"/>
      <c r="KGY8" s="29"/>
      <c r="KGZ8" s="29"/>
      <c r="KHA8" s="29"/>
      <c r="KHB8" s="29"/>
      <c r="KHC8" s="29"/>
      <c r="KHD8" s="29"/>
      <c r="KHE8" s="29"/>
      <c r="KHF8" s="29"/>
      <c r="KHG8" s="29"/>
      <c r="KHH8" s="29"/>
      <c r="KHI8" s="29"/>
      <c r="KHJ8" s="29"/>
      <c r="KHK8" s="29"/>
      <c r="KHL8" s="29"/>
      <c r="KHM8" s="29"/>
      <c r="KHN8" s="29"/>
      <c r="KHO8" s="29"/>
      <c r="KHP8" s="29"/>
      <c r="KHQ8" s="29"/>
      <c r="KHR8" s="29"/>
      <c r="KHS8" s="29"/>
      <c r="KHT8" s="29"/>
      <c r="KHU8" s="29"/>
      <c r="KHV8" s="29"/>
      <c r="KHW8" s="29"/>
      <c r="KHX8" s="29"/>
      <c r="KHY8" s="29"/>
      <c r="KHZ8" s="29"/>
      <c r="KIA8" s="29"/>
      <c r="KIB8" s="29"/>
      <c r="KIC8" s="29"/>
      <c r="KID8" s="29"/>
      <c r="KIE8" s="29"/>
      <c r="KIF8" s="29"/>
      <c r="KIG8" s="29"/>
      <c r="KIH8" s="29"/>
      <c r="KII8" s="29"/>
      <c r="KIJ8" s="29"/>
      <c r="KIK8" s="29"/>
      <c r="KIL8" s="29"/>
      <c r="KIM8" s="29"/>
      <c r="KIN8" s="29"/>
      <c r="KIO8" s="29"/>
      <c r="KIP8" s="29"/>
      <c r="KIQ8" s="29"/>
      <c r="KIR8" s="29"/>
      <c r="KIS8" s="29"/>
      <c r="KIT8" s="29"/>
      <c r="KIU8" s="29"/>
      <c r="KIV8" s="29"/>
      <c r="KIW8" s="29"/>
      <c r="KIX8" s="29"/>
      <c r="KIY8" s="29"/>
      <c r="KIZ8" s="29"/>
      <c r="KJA8" s="29"/>
      <c r="KJB8" s="29"/>
      <c r="KJC8" s="29"/>
      <c r="KJD8" s="29"/>
      <c r="KJE8" s="29"/>
      <c r="KJF8" s="29"/>
      <c r="KJG8" s="29"/>
      <c r="KJH8" s="29"/>
      <c r="KJI8" s="29"/>
      <c r="KJJ8" s="29"/>
      <c r="KJK8" s="29"/>
      <c r="KJL8" s="29"/>
      <c r="KJM8" s="29"/>
      <c r="KJN8" s="29"/>
      <c r="KJO8" s="29"/>
      <c r="KJP8" s="29"/>
      <c r="KJQ8" s="29"/>
      <c r="KJR8" s="29"/>
      <c r="KJS8" s="29"/>
      <c r="KJT8" s="29"/>
      <c r="KJU8" s="29"/>
      <c r="KJV8" s="29"/>
      <c r="KJW8" s="29"/>
      <c r="KJX8" s="29"/>
      <c r="KJY8" s="29"/>
      <c r="KJZ8" s="29"/>
      <c r="KKA8" s="29"/>
      <c r="KKB8" s="29"/>
      <c r="KKC8" s="29"/>
      <c r="KKD8" s="29"/>
      <c r="KKE8" s="29"/>
      <c r="KKF8" s="29"/>
      <c r="KKG8" s="29"/>
      <c r="KKH8" s="29"/>
      <c r="KKI8" s="29"/>
      <c r="KKJ8" s="29"/>
      <c r="KKK8" s="29"/>
      <c r="KKL8" s="29"/>
      <c r="KKM8" s="29"/>
      <c r="KKN8" s="29"/>
      <c r="KKO8" s="29"/>
      <c r="KKP8" s="29"/>
      <c r="KKQ8" s="29"/>
      <c r="KKR8" s="29"/>
      <c r="KKS8" s="29"/>
      <c r="KKT8" s="29"/>
      <c r="KKU8" s="29"/>
      <c r="KKV8" s="29"/>
      <c r="KKW8" s="29"/>
      <c r="KKX8" s="29"/>
      <c r="KKY8" s="29"/>
      <c r="KKZ8" s="29"/>
      <c r="KLA8" s="29"/>
      <c r="KLB8" s="29"/>
      <c r="KLC8" s="29"/>
      <c r="KLD8" s="29"/>
      <c r="KLE8" s="29"/>
      <c r="KLF8" s="29"/>
      <c r="KLG8" s="29"/>
      <c r="KLH8" s="29"/>
      <c r="KLI8" s="29"/>
      <c r="KLJ8" s="29"/>
      <c r="KLK8" s="29"/>
      <c r="KLL8" s="29"/>
      <c r="KLM8" s="29"/>
      <c r="KLN8" s="29"/>
      <c r="KLO8" s="29"/>
      <c r="KLP8" s="29"/>
      <c r="KLQ8" s="29"/>
      <c r="KLR8" s="29"/>
      <c r="KLS8" s="29"/>
      <c r="KLT8" s="29"/>
      <c r="KLU8" s="29"/>
      <c r="KLV8" s="29"/>
      <c r="KLW8" s="29"/>
      <c r="KLX8" s="29"/>
      <c r="KLY8" s="29"/>
      <c r="KLZ8" s="29"/>
      <c r="KMA8" s="29"/>
      <c r="KMB8" s="29"/>
      <c r="KMC8" s="29"/>
      <c r="KMD8" s="29"/>
      <c r="KME8" s="29"/>
      <c r="KMF8" s="29"/>
      <c r="KMG8" s="29"/>
      <c r="KMH8" s="29"/>
      <c r="KMI8" s="29"/>
      <c r="KMJ8" s="29"/>
      <c r="KMK8" s="29"/>
      <c r="KML8" s="29"/>
      <c r="KMM8" s="29"/>
      <c r="KMN8" s="29"/>
      <c r="KMO8" s="29"/>
      <c r="KMP8" s="29"/>
      <c r="KMQ8" s="29"/>
      <c r="KMR8" s="29"/>
      <c r="KMS8" s="29"/>
      <c r="KMT8" s="29"/>
      <c r="KMU8" s="29"/>
      <c r="KMV8" s="29"/>
      <c r="KMW8" s="29"/>
      <c r="KMX8" s="29"/>
      <c r="KMY8" s="29"/>
      <c r="KMZ8" s="29"/>
      <c r="KNA8" s="29"/>
      <c r="KNB8" s="29"/>
      <c r="KNC8" s="29"/>
      <c r="KND8" s="29"/>
      <c r="KNE8" s="29"/>
      <c r="KNF8" s="29"/>
      <c r="KNG8" s="29"/>
      <c r="KNH8" s="29"/>
      <c r="KNI8" s="29"/>
      <c r="KNJ8" s="29"/>
      <c r="KNK8" s="29"/>
      <c r="KNL8" s="29"/>
      <c r="KNM8" s="29"/>
      <c r="KNN8" s="29"/>
      <c r="KNO8" s="29"/>
      <c r="KNP8" s="29"/>
      <c r="KNQ8" s="29"/>
      <c r="KNR8" s="29"/>
      <c r="KNS8" s="29"/>
      <c r="KNT8" s="29"/>
      <c r="KNU8" s="29"/>
      <c r="KNV8" s="29"/>
      <c r="KNW8" s="29"/>
      <c r="KNX8" s="29"/>
      <c r="KNY8" s="29"/>
      <c r="KNZ8" s="29"/>
      <c r="KOA8" s="29"/>
      <c r="KOB8" s="29"/>
      <c r="KOC8" s="29"/>
      <c r="KOD8" s="29"/>
      <c r="KOE8" s="29"/>
      <c r="KOF8" s="29"/>
      <c r="KOG8" s="29"/>
      <c r="KOH8" s="29"/>
      <c r="KOI8" s="29"/>
      <c r="KOJ8" s="29"/>
      <c r="KOK8" s="29"/>
      <c r="KOL8" s="29"/>
      <c r="KOM8" s="29"/>
      <c r="KON8" s="29"/>
      <c r="KOO8" s="29"/>
      <c r="KOP8" s="29"/>
      <c r="KOQ8" s="29"/>
      <c r="KOR8" s="29"/>
      <c r="KOS8" s="29"/>
      <c r="KOT8" s="29"/>
      <c r="KOU8" s="29"/>
      <c r="KOV8" s="29"/>
      <c r="KOW8" s="29"/>
      <c r="KOX8" s="29"/>
      <c r="KOY8" s="29"/>
      <c r="KOZ8" s="29"/>
      <c r="KPA8" s="29"/>
      <c r="KPB8" s="29"/>
      <c r="KPC8" s="29"/>
      <c r="KPD8" s="29"/>
      <c r="KPE8" s="29"/>
      <c r="KPF8" s="29"/>
      <c r="KPG8" s="29"/>
      <c r="KPH8" s="29"/>
      <c r="KPI8" s="29"/>
      <c r="KPJ8" s="29"/>
      <c r="KPK8" s="29"/>
      <c r="KPL8" s="29"/>
      <c r="KPM8" s="29"/>
      <c r="KPN8" s="29"/>
      <c r="KPO8" s="29"/>
      <c r="KPP8" s="29"/>
      <c r="KPQ8" s="29"/>
      <c r="KPR8" s="29"/>
      <c r="KPS8" s="29"/>
      <c r="KPT8" s="29"/>
      <c r="KPU8" s="29"/>
      <c r="KPV8" s="29"/>
      <c r="KPW8" s="29"/>
      <c r="KPX8" s="29"/>
      <c r="KPY8" s="29"/>
      <c r="KPZ8" s="29"/>
      <c r="KQA8" s="29"/>
      <c r="KQB8" s="29"/>
      <c r="KQC8" s="29"/>
      <c r="KQD8" s="29"/>
      <c r="KQE8" s="29"/>
      <c r="KQF8" s="29"/>
      <c r="KQG8" s="29"/>
      <c r="KQH8" s="29"/>
      <c r="KQI8" s="29"/>
      <c r="KQJ8" s="29"/>
      <c r="KQK8" s="29"/>
      <c r="KQL8" s="29"/>
      <c r="KQM8" s="29"/>
      <c r="KQN8" s="29"/>
      <c r="KQO8" s="29"/>
      <c r="KQP8" s="29"/>
      <c r="KQQ8" s="29"/>
      <c r="KQR8" s="29"/>
      <c r="KQS8" s="29"/>
      <c r="KQT8" s="29"/>
      <c r="KQU8" s="29"/>
      <c r="KQV8" s="29"/>
      <c r="KQW8" s="29"/>
      <c r="KQX8" s="29"/>
      <c r="KQY8" s="29"/>
      <c r="KQZ8" s="29"/>
      <c r="KRA8" s="29"/>
      <c r="KRB8" s="29"/>
      <c r="KRC8" s="29"/>
      <c r="KRD8" s="29"/>
      <c r="KRE8" s="29"/>
      <c r="KRF8" s="29"/>
      <c r="KRG8" s="29"/>
      <c r="KRH8" s="29"/>
      <c r="KRI8" s="29"/>
      <c r="KRJ8" s="29"/>
      <c r="KRK8" s="29"/>
      <c r="KRL8" s="29"/>
      <c r="KRM8" s="29"/>
      <c r="KRN8" s="29"/>
      <c r="KRO8" s="29"/>
      <c r="KRP8" s="29"/>
      <c r="KRQ8" s="29"/>
      <c r="KRR8" s="29"/>
      <c r="KRS8" s="29"/>
      <c r="KRT8" s="29"/>
      <c r="KRU8" s="29"/>
      <c r="KRV8" s="29"/>
      <c r="KRW8" s="29"/>
      <c r="KRX8" s="29"/>
      <c r="KRY8" s="29"/>
      <c r="KRZ8" s="29"/>
      <c r="KSA8" s="29"/>
      <c r="KSB8" s="29"/>
      <c r="KSC8" s="29"/>
      <c r="KSD8" s="29"/>
      <c r="KSE8" s="29"/>
      <c r="KSF8" s="29"/>
      <c r="KSG8" s="29"/>
      <c r="KSH8" s="29"/>
      <c r="KSI8" s="29"/>
      <c r="KSJ8" s="29"/>
      <c r="KSK8" s="29"/>
      <c r="KSL8" s="29"/>
      <c r="KSM8" s="29"/>
      <c r="KSN8" s="29"/>
      <c r="KSO8" s="29"/>
      <c r="KSP8" s="29"/>
      <c r="KSQ8" s="29"/>
      <c r="KSR8" s="29"/>
      <c r="KSS8" s="29"/>
      <c r="KST8" s="29"/>
      <c r="KSU8" s="29"/>
      <c r="KSV8" s="29"/>
      <c r="KSW8" s="29"/>
      <c r="KSX8" s="29"/>
      <c r="KSY8" s="29"/>
      <c r="KSZ8" s="29"/>
      <c r="KTA8" s="29"/>
      <c r="KTB8" s="29"/>
      <c r="KTC8" s="29"/>
      <c r="KTD8" s="29"/>
      <c r="KTE8" s="29"/>
      <c r="KTF8" s="29"/>
      <c r="KTG8" s="29"/>
      <c r="KTH8" s="29"/>
      <c r="KTI8" s="29"/>
      <c r="KTJ8" s="29"/>
      <c r="KTK8" s="29"/>
      <c r="KTL8" s="29"/>
      <c r="KTM8" s="29"/>
      <c r="KTN8" s="29"/>
      <c r="KTO8" s="29"/>
      <c r="KTP8" s="29"/>
      <c r="KTQ8" s="29"/>
      <c r="KTR8" s="29"/>
      <c r="KTS8" s="29"/>
      <c r="KTT8" s="29"/>
      <c r="KTU8" s="29"/>
      <c r="KTV8" s="29"/>
      <c r="KTW8" s="29"/>
      <c r="KTX8" s="29"/>
      <c r="KTY8" s="29"/>
      <c r="KTZ8" s="29"/>
      <c r="KUA8" s="29"/>
      <c r="KUB8" s="29"/>
      <c r="KUC8" s="29"/>
      <c r="KUD8" s="29"/>
      <c r="KUE8" s="29"/>
      <c r="KUF8" s="29"/>
      <c r="KUG8" s="29"/>
      <c r="KUH8" s="29"/>
      <c r="KUI8" s="29"/>
      <c r="KUJ8" s="29"/>
      <c r="KUK8" s="29"/>
      <c r="KUL8" s="29"/>
      <c r="KUM8" s="29"/>
      <c r="KUN8" s="29"/>
      <c r="KUO8" s="29"/>
      <c r="KUP8" s="29"/>
      <c r="KUQ8" s="29"/>
      <c r="KUR8" s="29"/>
      <c r="KUS8" s="29"/>
      <c r="KUT8" s="29"/>
      <c r="KUU8" s="29"/>
      <c r="KUV8" s="29"/>
      <c r="KUW8" s="29"/>
      <c r="KUX8" s="29"/>
      <c r="KUY8" s="29"/>
      <c r="KUZ8" s="29"/>
      <c r="KVA8" s="29"/>
      <c r="KVB8" s="29"/>
      <c r="KVC8" s="29"/>
      <c r="KVD8" s="29"/>
      <c r="KVE8" s="29"/>
      <c r="KVF8" s="29"/>
      <c r="KVG8" s="29"/>
      <c r="KVH8" s="29"/>
      <c r="KVI8" s="29"/>
      <c r="KVJ8" s="29"/>
      <c r="KVK8" s="29"/>
      <c r="KVL8" s="29"/>
      <c r="KVM8" s="29"/>
      <c r="KVN8" s="29"/>
      <c r="KVO8" s="29"/>
      <c r="KVP8" s="29"/>
      <c r="KVQ8" s="29"/>
      <c r="KVR8" s="29"/>
      <c r="KVS8" s="29"/>
      <c r="KVT8" s="29"/>
      <c r="KVU8" s="29"/>
      <c r="KVV8" s="29"/>
      <c r="KVW8" s="29"/>
      <c r="KVX8" s="29"/>
      <c r="KVY8" s="29"/>
      <c r="KVZ8" s="29"/>
      <c r="KWA8" s="29"/>
      <c r="KWB8" s="29"/>
      <c r="KWC8" s="29"/>
      <c r="KWD8" s="29"/>
      <c r="KWE8" s="29"/>
      <c r="KWF8" s="29"/>
      <c r="KWG8" s="29"/>
      <c r="KWH8" s="29"/>
      <c r="KWI8" s="29"/>
      <c r="KWJ8" s="29"/>
      <c r="KWK8" s="29"/>
      <c r="KWL8" s="29"/>
      <c r="KWM8" s="29"/>
      <c r="KWN8" s="29"/>
      <c r="KWO8" s="29"/>
      <c r="KWP8" s="29"/>
      <c r="KWQ8" s="29"/>
      <c r="KWR8" s="29"/>
      <c r="KWS8" s="29"/>
      <c r="KWT8" s="29"/>
      <c r="KWU8" s="29"/>
      <c r="KWV8" s="29"/>
      <c r="KWW8" s="29"/>
      <c r="KWX8" s="29"/>
      <c r="KWY8" s="29"/>
      <c r="KWZ8" s="29"/>
      <c r="KXA8" s="29"/>
      <c r="KXB8" s="29"/>
      <c r="KXC8" s="29"/>
      <c r="KXD8" s="29"/>
      <c r="KXE8" s="29"/>
      <c r="KXF8" s="29"/>
      <c r="KXG8" s="29"/>
      <c r="KXH8" s="29"/>
      <c r="KXI8" s="29"/>
      <c r="KXJ8" s="29"/>
      <c r="KXK8" s="29"/>
      <c r="KXL8" s="29"/>
      <c r="KXM8" s="29"/>
      <c r="KXN8" s="29"/>
      <c r="KXO8" s="29"/>
      <c r="KXP8" s="29"/>
      <c r="KXQ8" s="29"/>
      <c r="KXR8" s="29"/>
      <c r="KXS8" s="29"/>
      <c r="KXT8" s="29"/>
      <c r="KXU8" s="29"/>
      <c r="KXV8" s="29"/>
      <c r="KXW8" s="29"/>
      <c r="KXX8" s="29"/>
      <c r="KXY8" s="29"/>
      <c r="KXZ8" s="29"/>
      <c r="KYA8" s="29"/>
      <c r="KYB8" s="29"/>
      <c r="KYC8" s="29"/>
      <c r="KYD8" s="29"/>
      <c r="KYE8" s="29"/>
      <c r="KYF8" s="29"/>
      <c r="KYG8" s="29"/>
      <c r="KYH8" s="29"/>
      <c r="KYI8" s="29"/>
      <c r="KYJ8" s="29"/>
      <c r="KYK8" s="29"/>
      <c r="KYL8" s="29"/>
      <c r="KYM8" s="29"/>
      <c r="KYN8" s="29"/>
      <c r="KYO8" s="29"/>
      <c r="KYP8" s="29"/>
      <c r="KYQ8" s="29"/>
      <c r="KYR8" s="29"/>
      <c r="KYS8" s="29"/>
      <c r="KYT8" s="29"/>
      <c r="KYU8" s="29"/>
      <c r="KYV8" s="29"/>
      <c r="KYW8" s="29"/>
      <c r="KYX8" s="29"/>
      <c r="KYY8" s="29"/>
      <c r="KYZ8" s="29"/>
      <c r="KZA8" s="29"/>
      <c r="KZB8" s="29"/>
      <c r="KZC8" s="29"/>
      <c r="KZD8" s="29"/>
      <c r="KZE8" s="29"/>
      <c r="KZF8" s="29"/>
      <c r="KZG8" s="29"/>
      <c r="KZH8" s="29"/>
      <c r="KZI8" s="29"/>
      <c r="KZJ8" s="29"/>
      <c r="KZK8" s="29"/>
      <c r="KZL8" s="29"/>
      <c r="KZM8" s="29"/>
      <c r="KZN8" s="29"/>
      <c r="KZO8" s="29"/>
      <c r="KZP8" s="29"/>
      <c r="KZQ8" s="29"/>
      <c r="KZR8" s="29"/>
      <c r="KZS8" s="29"/>
      <c r="KZT8" s="29"/>
      <c r="KZU8" s="29"/>
      <c r="KZV8" s="29"/>
      <c r="KZW8" s="29"/>
      <c r="KZX8" s="29"/>
      <c r="KZY8" s="29"/>
      <c r="KZZ8" s="29"/>
      <c r="LAA8" s="29"/>
      <c r="LAB8" s="29"/>
      <c r="LAC8" s="29"/>
      <c r="LAD8" s="29"/>
      <c r="LAE8" s="29"/>
      <c r="LAF8" s="29"/>
      <c r="LAG8" s="29"/>
      <c r="LAH8" s="29"/>
      <c r="LAI8" s="29"/>
      <c r="LAJ8" s="29"/>
      <c r="LAK8" s="29"/>
      <c r="LAL8" s="29"/>
      <c r="LAM8" s="29"/>
      <c r="LAN8" s="29"/>
      <c r="LAO8" s="29"/>
      <c r="LAP8" s="29"/>
      <c r="LAQ8" s="29"/>
      <c r="LAR8" s="29"/>
      <c r="LAS8" s="29"/>
      <c r="LAT8" s="29"/>
      <c r="LAU8" s="29"/>
      <c r="LAV8" s="29"/>
      <c r="LAW8" s="29"/>
      <c r="LAX8" s="29"/>
      <c r="LAY8" s="29"/>
      <c r="LAZ8" s="29"/>
      <c r="LBA8" s="29"/>
      <c r="LBB8" s="29"/>
      <c r="LBC8" s="29"/>
      <c r="LBD8" s="29"/>
      <c r="LBE8" s="29"/>
      <c r="LBF8" s="29"/>
      <c r="LBG8" s="29"/>
      <c r="LBH8" s="29"/>
      <c r="LBI8" s="29"/>
      <c r="LBJ8" s="29"/>
      <c r="LBK8" s="29"/>
      <c r="LBL8" s="29"/>
      <c r="LBM8" s="29"/>
      <c r="LBN8" s="29"/>
      <c r="LBO8" s="29"/>
      <c r="LBP8" s="29"/>
      <c r="LBQ8" s="29"/>
      <c r="LBR8" s="29"/>
      <c r="LBS8" s="29"/>
      <c r="LBT8" s="29"/>
      <c r="LBU8" s="29"/>
      <c r="LBV8" s="29"/>
      <c r="LBW8" s="29"/>
      <c r="LBX8" s="29"/>
      <c r="LBY8" s="29"/>
      <c r="LBZ8" s="29"/>
      <c r="LCA8" s="29"/>
      <c r="LCB8" s="29"/>
      <c r="LCC8" s="29"/>
      <c r="LCD8" s="29"/>
      <c r="LCE8" s="29"/>
      <c r="LCF8" s="29"/>
      <c r="LCG8" s="29"/>
      <c r="LCH8" s="29"/>
      <c r="LCI8" s="29"/>
      <c r="LCJ8" s="29"/>
      <c r="LCK8" s="29"/>
      <c r="LCL8" s="29"/>
      <c r="LCM8" s="29"/>
      <c r="LCN8" s="29"/>
      <c r="LCO8" s="29"/>
      <c r="LCP8" s="29"/>
      <c r="LCQ8" s="29"/>
      <c r="LCR8" s="29"/>
      <c r="LCS8" s="29"/>
      <c r="LCT8" s="29"/>
      <c r="LCU8" s="29"/>
      <c r="LCV8" s="29"/>
      <c r="LCW8" s="29"/>
      <c r="LCX8" s="29"/>
      <c r="LCY8" s="29"/>
      <c r="LCZ8" s="29"/>
      <c r="LDA8" s="29"/>
      <c r="LDB8" s="29"/>
      <c r="LDC8" s="29"/>
      <c r="LDD8" s="29"/>
      <c r="LDE8" s="29"/>
      <c r="LDF8" s="29"/>
      <c r="LDG8" s="29"/>
      <c r="LDH8" s="29"/>
      <c r="LDI8" s="29"/>
      <c r="LDJ8" s="29"/>
      <c r="LDK8" s="29"/>
      <c r="LDL8" s="29"/>
      <c r="LDM8" s="29"/>
      <c r="LDN8" s="29"/>
      <c r="LDO8" s="29"/>
      <c r="LDP8" s="29"/>
      <c r="LDQ8" s="29"/>
      <c r="LDR8" s="29"/>
      <c r="LDS8" s="29"/>
      <c r="LDT8" s="29"/>
      <c r="LDU8" s="29"/>
      <c r="LDV8" s="29"/>
      <c r="LDW8" s="29"/>
      <c r="LDX8" s="29"/>
      <c r="LDY8" s="29"/>
      <c r="LDZ8" s="29"/>
      <c r="LEA8" s="29"/>
      <c r="LEB8" s="29"/>
      <c r="LEC8" s="29"/>
      <c r="LED8" s="29"/>
      <c r="LEE8" s="29"/>
      <c r="LEF8" s="29"/>
      <c r="LEG8" s="29"/>
      <c r="LEH8" s="29"/>
      <c r="LEI8" s="29"/>
      <c r="LEJ8" s="29"/>
      <c r="LEK8" s="29"/>
      <c r="LEL8" s="29"/>
      <c r="LEM8" s="29"/>
      <c r="LEN8" s="29"/>
      <c r="LEO8" s="29"/>
      <c r="LEP8" s="29"/>
      <c r="LEQ8" s="29"/>
      <c r="LER8" s="29"/>
      <c r="LES8" s="29"/>
      <c r="LET8" s="29"/>
      <c r="LEU8" s="29"/>
      <c r="LEV8" s="29"/>
      <c r="LEW8" s="29"/>
      <c r="LEX8" s="29"/>
      <c r="LEY8" s="29"/>
      <c r="LEZ8" s="29"/>
      <c r="LFA8" s="29"/>
      <c r="LFB8" s="29"/>
      <c r="LFC8" s="29"/>
      <c r="LFD8" s="29"/>
      <c r="LFE8" s="29"/>
      <c r="LFF8" s="29"/>
      <c r="LFG8" s="29"/>
      <c r="LFH8" s="29"/>
      <c r="LFI8" s="29"/>
      <c r="LFJ8" s="29"/>
      <c r="LFK8" s="29"/>
      <c r="LFL8" s="29"/>
      <c r="LFM8" s="29"/>
      <c r="LFN8" s="29"/>
      <c r="LFO8" s="29"/>
      <c r="LFP8" s="29"/>
      <c r="LFQ8" s="29"/>
      <c r="LFR8" s="29"/>
      <c r="LFS8" s="29"/>
      <c r="LFT8" s="29"/>
      <c r="LFU8" s="29"/>
      <c r="LFV8" s="29"/>
      <c r="LFW8" s="29"/>
      <c r="LFX8" s="29"/>
      <c r="LFY8" s="29"/>
      <c r="LFZ8" s="29"/>
      <c r="LGA8" s="29"/>
      <c r="LGB8" s="29"/>
      <c r="LGC8" s="29"/>
      <c r="LGD8" s="29"/>
      <c r="LGE8" s="29"/>
      <c r="LGF8" s="29"/>
      <c r="LGG8" s="29"/>
      <c r="LGH8" s="29"/>
      <c r="LGI8" s="29"/>
      <c r="LGJ8" s="29"/>
      <c r="LGK8" s="29"/>
      <c r="LGL8" s="29"/>
      <c r="LGM8" s="29"/>
      <c r="LGN8" s="29"/>
      <c r="LGO8" s="29"/>
      <c r="LGP8" s="29"/>
      <c r="LGQ8" s="29"/>
      <c r="LGR8" s="29"/>
      <c r="LGS8" s="29"/>
      <c r="LGT8" s="29"/>
      <c r="LGU8" s="29"/>
      <c r="LGV8" s="29"/>
      <c r="LGW8" s="29"/>
      <c r="LGX8" s="29"/>
      <c r="LGY8" s="29"/>
      <c r="LGZ8" s="29"/>
      <c r="LHA8" s="29"/>
      <c r="LHB8" s="29"/>
      <c r="LHC8" s="29"/>
      <c r="LHD8" s="29"/>
      <c r="LHE8" s="29"/>
      <c r="LHF8" s="29"/>
      <c r="LHG8" s="29"/>
      <c r="LHH8" s="29"/>
      <c r="LHI8" s="29"/>
      <c r="LHJ8" s="29"/>
      <c r="LHK8" s="29"/>
      <c r="LHL8" s="29"/>
      <c r="LHM8" s="29"/>
      <c r="LHN8" s="29"/>
      <c r="LHO8" s="29"/>
      <c r="LHP8" s="29"/>
      <c r="LHQ8" s="29"/>
      <c r="LHR8" s="29"/>
      <c r="LHS8" s="29"/>
      <c r="LHT8" s="29"/>
      <c r="LHU8" s="29"/>
      <c r="LHV8" s="29"/>
      <c r="LHW8" s="29"/>
      <c r="LHX8" s="29"/>
      <c r="LHY8" s="29"/>
      <c r="LHZ8" s="29"/>
      <c r="LIA8" s="29"/>
      <c r="LIB8" s="29"/>
      <c r="LIC8" s="29"/>
      <c r="LID8" s="29"/>
      <c r="LIE8" s="29"/>
      <c r="LIF8" s="29"/>
      <c r="LIG8" s="29"/>
      <c r="LIH8" s="29"/>
      <c r="LII8" s="29"/>
      <c r="LIJ8" s="29"/>
      <c r="LIK8" s="29"/>
      <c r="LIL8" s="29"/>
      <c r="LIM8" s="29"/>
      <c r="LIN8" s="29"/>
      <c r="LIO8" s="29"/>
      <c r="LIP8" s="29"/>
      <c r="LIQ8" s="29"/>
      <c r="LIR8" s="29"/>
      <c r="LIS8" s="29"/>
      <c r="LIT8" s="29"/>
      <c r="LIU8" s="29"/>
      <c r="LIV8" s="29"/>
      <c r="LIW8" s="29"/>
      <c r="LIX8" s="29"/>
      <c r="LIY8" s="29"/>
      <c r="LIZ8" s="29"/>
      <c r="LJA8" s="29"/>
      <c r="LJB8" s="29"/>
      <c r="LJC8" s="29"/>
      <c r="LJD8" s="29"/>
      <c r="LJE8" s="29"/>
      <c r="LJF8" s="29"/>
      <c r="LJG8" s="29"/>
      <c r="LJH8" s="29"/>
      <c r="LJI8" s="29"/>
      <c r="LJJ8" s="29"/>
      <c r="LJK8" s="29"/>
      <c r="LJL8" s="29"/>
      <c r="LJM8" s="29"/>
      <c r="LJN8" s="29"/>
      <c r="LJO8" s="29"/>
      <c r="LJP8" s="29"/>
      <c r="LJQ8" s="29"/>
      <c r="LJR8" s="29"/>
      <c r="LJS8" s="29"/>
      <c r="LJT8" s="29"/>
      <c r="LJU8" s="29"/>
      <c r="LJV8" s="29"/>
      <c r="LJW8" s="29"/>
      <c r="LJX8" s="29"/>
      <c r="LJY8" s="29"/>
      <c r="LJZ8" s="29"/>
      <c r="LKA8" s="29"/>
      <c r="LKB8" s="29"/>
      <c r="LKC8" s="29"/>
      <c r="LKD8" s="29"/>
      <c r="LKE8" s="29"/>
      <c r="LKF8" s="29"/>
      <c r="LKG8" s="29"/>
      <c r="LKH8" s="29"/>
      <c r="LKI8" s="29"/>
      <c r="LKJ8" s="29"/>
      <c r="LKK8" s="29"/>
      <c r="LKL8" s="29"/>
      <c r="LKM8" s="29"/>
      <c r="LKN8" s="29"/>
      <c r="LKO8" s="29"/>
      <c r="LKP8" s="29"/>
      <c r="LKQ8" s="29"/>
      <c r="LKR8" s="29"/>
      <c r="LKS8" s="29"/>
      <c r="LKT8" s="29"/>
      <c r="LKU8" s="29"/>
      <c r="LKV8" s="29"/>
      <c r="LKW8" s="29"/>
      <c r="LKX8" s="29"/>
      <c r="LKY8" s="29"/>
      <c r="LKZ8" s="29"/>
      <c r="LLA8" s="29"/>
      <c r="LLB8" s="29"/>
      <c r="LLC8" s="29"/>
      <c r="LLD8" s="29"/>
      <c r="LLE8" s="29"/>
      <c r="LLF8" s="29"/>
      <c r="LLG8" s="29"/>
      <c r="LLH8" s="29"/>
      <c r="LLI8" s="29"/>
      <c r="LLJ8" s="29"/>
      <c r="LLK8" s="29"/>
      <c r="LLL8" s="29"/>
      <c r="LLM8" s="29"/>
      <c r="LLN8" s="29"/>
      <c r="LLO8" s="29"/>
      <c r="LLP8" s="29"/>
      <c r="LLQ8" s="29"/>
      <c r="LLR8" s="29"/>
      <c r="LLS8" s="29"/>
      <c r="LLT8" s="29"/>
      <c r="LLU8" s="29"/>
      <c r="LLV8" s="29"/>
      <c r="LLW8" s="29"/>
      <c r="LLX8" s="29"/>
      <c r="LLY8" s="29"/>
      <c r="LLZ8" s="29"/>
      <c r="LMA8" s="29"/>
      <c r="LMB8" s="29"/>
      <c r="LMC8" s="29"/>
      <c r="LMD8" s="29"/>
      <c r="LME8" s="29"/>
      <c r="LMF8" s="29"/>
      <c r="LMG8" s="29"/>
      <c r="LMH8" s="29"/>
      <c r="LMI8" s="29"/>
      <c r="LMJ8" s="29"/>
      <c r="LMK8" s="29"/>
      <c r="LML8" s="29"/>
      <c r="LMM8" s="29"/>
      <c r="LMN8" s="29"/>
      <c r="LMO8" s="29"/>
      <c r="LMP8" s="29"/>
      <c r="LMQ8" s="29"/>
      <c r="LMR8" s="29"/>
      <c r="LMS8" s="29"/>
      <c r="LMT8" s="29"/>
      <c r="LMU8" s="29"/>
      <c r="LMV8" s="29"/>
      <c r="LMW8" s="29"/>
      <c r="LMX8" s="29"/>
      <c r="LMY8" s="29"/>
      <c r="LMZ8" s="29"/>
      <c r="LNA8" s="29"/>
      <c r="LNB8" s="29"/>
      <c r="LNC8" s="29"/>
      <c r="LND8" s="29"/>
      <c r="LNE8" s="29"/>
      <c r="LNF8" s="29"/>
      <c r="LNG8" s="29"/>
      <c r="LNH8" s="29"/>
      <c r="LNI8" s="29"/>
      <c r="LNJ8" s="29"/>
      <c r="LNK8" s="29"/>
      <c r="LNL8" s="29"/>
      <c r="LNM8" s="29"/>
      <c r="LNN8" s="29"/>
      <c r="LNO8" s="29"/>
      <c r="LNP8" s="29"/>
      <c r="LNQ8" s="29"/>
      <c r="LNR8" s="29"/>
      <c r="LNS8" s="29"/>
      <c r="LNT8" s="29"/>
      <c r="LNU8" s="29"/>
      <c r="LNV8" s="29"/>
      <c r="LNW8" s="29"/>
      <c r="LNX8" s="29"/>
      <c r="LNY8" s="29"/>
      <c r="LNZ8" s="29"/>
      <c r="LOA8" s="29"/>
      <c r="LOB8" s="29"/>
      <c r="LOC8" s="29"/>
      <c r="LOD8" s="29"/>
      <c r="LOE8" s="29"/>
      <c r="LOF8" s="29"/>
      <c r="LOG8" s="29"/>
      <c r="LOH8" s="29"/>
      <c r="LOI8" s="29"/>
      <c r="LOJ8" s="29"/>
      <c r="LOK8" s="29"/>
      <c r="LOL8" s="29"/>
      <c r="LOM8" s="29"/>
      <c r="LON8" s="29"/>
      <c r="LOO8" s="29"/>
      <c r="LOP8" s="29"/>
      <c r="LOQ8" s="29"/>
      <c r="LOR8" s="29"/>
      <c r="LOS8" s="29"/>
      <c r="LOT8" s="29"/>
      <c r="LOU8" s="29"/>
      <c r="LOV8" s="29"/>
      <c r="LOW8" s="29"/>
      <c r="LOX8" s="29"/>
      <c r="LOY8" s="29"/>
      <c r="LOZ8" s="29"/>
      <c r="LPA8" s="29"/>
      <c r="LPB8" s="29"/>
      <c r="LPC8" s="29"/>
      <c r="LPD8" s="29"/>
      <c r="LPE8" s="29"/>
      <c r="LPF8" s="29"/>
      <c r="LPG8" s="29"/>
      <c r="LPH8" s="29"/>
      <c r="LPI8" s="29"/>
      <c r="LPJ8" s="29"/>
      <c r="LPK8" s="29"/>
      <c r="LPL8" s="29"/>
      <c r="LPM8" s="29"/>
      <c r="LPN8" s="29"/>
      <c r="LPO8" s="29"/>
      <c r="LPP8" s="29"/>
      <c r="LPQ8" s="29"/>
      <c r="LPR8" s="29"/>
      <c r="LPS8" s="29"/>
      <c r="LPT8" s="29"/>
      <c r="LPU8" s="29"/>
      <c r="LPV8" s="29"/>
      <c r="LPW8" s="29"/>
      <c r="LPX8" s="29"/>
      <c r="LPY8" s="29"/>
      <c r="LPZ8" s="29"/>
      <c r="LQA8" s="29"/>
      <c r="LQB8" s="29"/>
      <c r="LQC8" s="29"/>
      <c r="LQD8" s="29"/>
      <c r="LQE8" s="29"/>
      <c r="LQF8" s="29"/>
      <c r="LQG8" s="29"/>
      <c r="LQH8" s="29"/>
      <c r="LQI8" s="29"/>
      <c r="LQJ8" s="29"/>
      <c r="LQK8" s="29"/>
      <c r="LQL8" s="29"/>
      <c r="LQM8" s="29"/>
      <c r="LQN8" s="29"/>
      <c r="LQO8" s="29"/>
      <c r="LQP8" s="29"/>
      <c r="LQQ8" s="29"/>
      <c r="LQR8" s="29"/>
      <c r="LQS8" s="29"/>
      <c r="LQT8" s="29"/>
      <c r="LQU8" s="29"/>
      <c r="LQV8" s="29"/>
      <c r="LQW8" s="29"/>
      <c r="LQX8" s="29"/>
      <c r="LQY8" s="29"/>
      <c r="LQZ8" s="29"/>
      <c r="LRA8" s="29"/>
      <c r="LRB8" s="29"/>
      <c r="LRC8" s="29"/>
      <c r="LRD8" s="29"/>
      <c r="LRE8" s="29"/>
      <c r="LRF8" s="29"/>
      <c r="LRG8" s="29"/>
      <c r="LRH8" s="29"/>
      <c r="LRI8" s="29"/>
      <c r="LRJ8" s="29"/>
      <c r="LRK8" s="29"/>
      <c r="LRL8" s="29"/>
      <c r="LRM8" s="29"/>
      <c r="LRN8" s="29"/>
      <c r="LRO8" s="29"/>
      <c r="LRP8" s="29"/>
      <c r="LRQ8" s="29"/>
      <c r="LRR8" s="29"/>
      <c r="LRS8" s="29"/>
      <c r="LRT8" s="29"/>
      <c r="LRU8" s="29"/>
      <c r="LRV8" s="29"/>
      <c r="LRW8" s="29"/>
      <c r="LRX8" s="29"/>
      <c r="LRY8" s="29"/>
      <c r="LRZ8" s="29"/>
      <c r="LSA8" s="29"/>
      <c r="LSB8" s="29"/>
      <c r="LSC8" s="29"/>
      <c r="LSD8" s="29"/>
      <c r="LSE8" s="29"/>
      <c r="LSF8" s="29"/>
      <c r="LSG8" s="29"/>
      <c r="LSH8" s="29"/>
      <c r="LSI8" s="29"/>
      <c r="LSJ8" s="29"/>
      <c r="LSK8" s="29"/>
      <c r="LSL8" s="29"/>
      <c r="LSM8" s="29"/>
      <c r="LSN8" s="29"/>
      <c r="LSO8" s="29"/>
      <c r="LSP8" s="29"/>
      <c r="LSQ8" s="29"/>
      <c r="LSR8" s="29"/>
      <c r="LSS8" s="29"/>
      <c r="LST8" s="29"/>
      <c r="LSU8" s="29"/>
      <c r="LSV8" s="29"/>
      <c r="LSW8" s="29"/>
      <c r="LSX8" s="29"/>
      <c r="LSY8" s="29"/>
      <c r="LSZ8" s="29"/>
      <c r="LTA8" s="29"/>
      <c r="LTB8" s="29"/>
      <c r="LTC8" s="29"/>
      <c r="LTD8" s="29"/>
      <c r="LTE8" s="29"/>
      <c r="LTF8" s="29"/>
      <c r="LTG8" s="29"/>
      <c r="LTH8" s="29"/>
      <c r="LTI8" s="29"/>
      <c r="LTJ8" s="29"/>
      <c r="LTK8" s="29"/>
      <c r="LTL8" s="29"/>
      <c r="LTM8" s="29"/>
      <c r="LTN8" s="29"/>
      <c r="LTO8" s="29"/>
      <c r="LTP8" s="29"/>
      <c r="LTQ8" s="29"/>
      <c r="LTR8" s="29"/>
      <c r="LTS8" s="29"/>
      <c r="LTT8" s="29"/>
      <c r="LTU8" s="29"/>
      <c r="LTV8" s="29"/>
      <c r="LTW8" s="29"/>
      <c r="LTX8" s="29"/>
      <c r="LTY8" s="29"/>
      <c r="LTZ8" s="29"/>
      <c r="LUA8" s="29"/>
      <c r="LUB8" s="29"/>
      <c r="LUC8" s="29"/>
      <c r="LUD8" s="29"/>
      <c r="LUE8" s="29"/>
      <c r="LUF8" s="29"/>
      <c r="LUG8" s="29"/>
      <c r="LUH8" s="29"/>
      <c r="LUI8" s="29"/>
      <c r="LUJ8" s="29"/>
      <c r="LUK8" s="29"/>
      <c r="LUL8" s="29"/>
      <c r="LUM8" s="29"/>
      <c r="LUN8" s="29"/>
      <c r="LUO8" s="29"/>
      <c r="LUP8" s="29"/>
      <c r="LUQ8" s="29"/>
      <c r="LUR8" s="29"/>
      <c r="LUS8" s="29"/>
      <c r="LUT8" s="29"/>
      <c r="LUU8" s="29"/>
      <c r="LUV8" s="29"/>
      <c r="LUW8" s="29"/>
      <c r="LUX8" s="29"/>
      <c r="LUY8" s="29"/>
      <c r="LUZ8" s="29"/>
      <c r="LVA8" s="29"/>
      <c r="LVB8" s="29"/>
      <c r="LVC8" s="29"/>
      <c r="LVD8" s="29"/>
      <c r="LVE8" s="29"/>
      <c r="LVF8" s="29"/>
      <c r="LVG8" s="29"/>
      <c r="LVH8" s="29"/>
      <c r="LVI8" s="29"/>
      <c r="LVJ8" s="29"/>
      <c r="LVK8" s="29"/>
      <c r="LVL8" s="29"/>
      <c r="LVM8" s="29"/>
      <c r="LVN8" s="29"/>
      <c r="LVO8" s="29"/>
      <c r="LVP8" s="29"/>
      <c r="LVQ8" s="29"/>
      <c r="LVR8" s="29"/>
      <c r="LVS8" s="29"/>
      <c r="LVT8" s="29"/>
      <c r="LVU8" s="29"/>
      <c r="LVV8" s="29"/>
      <c r="LVW8" s="29"/>
      <c r="LVX8" s="29"/>
      <c r="LVY8" s="29"/>
      <c r="LVZ8" s="29"/>
      <c r="LWA8" s="29"/>
      <c r="LWB8" s="29"/>
      <c r="LWC8" s="29"/>
      <c r="LWD8" s="29"/>
      <c r="LWE8" s="29"/>
      <c r="LWF8" s="29"/>
      <c r="LWG8" s="29"/>
      <c r="LWH8" s="29"/>
      <c r="LWI8" s="29"/>
      <c r="LWJ8" s="29"/>
      <c r="LWK8" s="29"/>
      <c r="LWL8" s="29"/>
      <c r="LWM8" s="29"/>
      <c r="LWN8" s="29"/>
      <c r="LWO8" s="29"/>
      <c r="LWP8" s="29"/>
      <c r="LWQ8" s="29"/>
      <c r="LWR8" s="29"/>
      <c r="LWS8" s="29"/>
      <c r="LWT8" s="29"/>
      <c r="LWU8" s="29"/>
      <c r="LWV8" s="29"/>
      <c r="LWW8" s="29"/>
      <c r="LWX8" s="29"/>
      <c r="LWY8" s="29"/>
      <c r="LWZ8" s="29"/>
      <c r="LXA8" s="29"/>
      <c r="LXB8" s="29"/>
      <c r="LXC8" s="29"/>
      <c r="LXD8" s="29"/>
      <c r="LXE8" s="29"/>
      <c r="LXF8" s="29"/>
      <c r="LXG8" s="29"/>
      <c r="LXH8" s="29"/>
      <c r="LXI8" s="29"/>
      <c r="LXJ8" s="29"/>
      <c r="LXK8" s="29"/>
      <c r="LXL8" s="29"/>
      <c r="LXM8" s="29"/>
      <c r="LXN8" s="29"/>
      <c r="LXO8" s="29"/>
      <c r="LXP8" s="29"/>
      <c r="LXQ8" s="29"/>
      <c r="LXR8" s="29"/>
      <c r="LXS8" s="29"/>
      <c r="LXT8" s="29"/>
      <c r="LXU8" s="29"/>
      <c r="LXV8" s="29"/>
      <c r="LXW8" s="29"/>
      <c r="LXX8" s="29"/>
      <c r="LXY8" s="29"/>
      <c r="LXZ8" s="29"/>
      <c r="LYA8" s="29"/>
      <c r="LYB8" s="29"/>
      <c r="LYC8" s="29"/>
      <c r="LYD8" s="29"/>
      <c r="LYE8" s="29"/>
      <c r="LYF8" s="29"/>
      <c r="LYG8" s="29"/>
      <c r="LYH8" s="29"/>
      <c r="LYI8" s="29"/>
      <c r="LYJ8" s="29"/>
      <c r="LYK8" s="29"/>
      <c r="LYL8" s="29"/>
      <c r="LYM8" s="29"/>
      <c r="LYN8" s="29"/>
      <c r="LYO8" s="29"/>
      <c r="LYP8" s="29"/>
      <c r="LYQ8" s="29"/>
      <c r="LYR8" s="29"/>
      <c r="LYS8" s="29"/>
      <c r="LYT8" s="29"/>
      <c r="LYU8" s="29"/>
      <c r="LYV8" s="29"/>
      <c r="LYW8" s="29"/>
      <c r="LYX8" s="29"/>
      <c r="LYY8" s="29"/>
      <c r="LYZ8" s="29"/>
      <c r="LZA8" s="29"/>
      <c r="LZB8" s="29"/>
      <c r="LZC8" s="29"/>
      <c r="LZD8" s="29"/>
      <c r="LZE8" s="29"/>
      <c r="LZF8" s="29"/>
      <c r="LZG8" s="29"/>
      <c r="LZH8" s="29"/>
      <c r="LZI8" s="29"/>
      <c r="LZJ8" s="29"/>
      <c r="LZK8" s="29"/>
      <c r="LZL8" s="29"/>
      <c r="LZM8" s="29"/>
      <c r="LZN8" s="29"/>
      <c r="LZO8" s="29"/>
      <c r="LZP8" s="29"/>
      <c r="LZQ8" s="29"/>
      <c r="LZR8" s="29"/>
      <c r="LZS8" s="29"/>
      <c r="LZT8" s="29"/>
      <c r="LZU8" s="29"/>
      <c r="LZV8" s="29"/>
      <c r="LZW8" s="29"/>
      <c r="LZX8" s="29"/>
      <c r="LZY8" s="29"/>
      <c r="LZZ8" s="29"/>
      <c r="MAA8" s="29"/>
      <c r="MAB8" s="29"/>
      <c r="MAC8" s="29"/>
      <c r="MAD8" s="29"/>
      <c r="MAE8" s="29"/>
      <c r="MAF8" s="29"/>
      <c r="MAG8" s="29"/>
      <c r="MAH8" s="29"/>
      <c r="MAI8" s="29"/>
      <c r="MAJ8" s="29"/>
      <c r="MAK8" s="29"/>
      <c r="MAL8" s="29"/>
      <c r="MAM8" s="29"/>
      <c r="MAN8" s="29"/>
      <c r="MAO8" s="29"/>
      <c r="MAP8" s="29"/>
      <c r="MAQ8" s="29"/>
      <c r="MAR8" s="29"/>
      <c r="MAS8" s="29"/>
      <c r="MAT8" s="29"/>
      <c r="MAU8" s="29"/>
      <c r="MAV8" s="29"/>
      <c r="MAW8" s="29"/>
      <c r="MAX8" s="29"/>
      <c r="MAY8" s="29"/>
      <c r="MAZ8" s="29"/>
      <c r="MBA8" s="29"/>
      <c r="MBB8" s="29"/>
      <c r="MBC8" s="29"/>
      <c r="MBD8" s="29"/>
      <c r="MBE8" s="29"/>
      <c r="MBF8" s="29"/>
      <c r="MBG8" s="29"/>
      <c r="MBH8" s="29"/>
      <c r="MBI8" s="29"/>
      <c r="MBJ8" s="29"/>
      <c r="MBK8" s="29"/>
      <c r="MBL8" s="29"/>
      <c r="MBM8" s="29"/>
      <c r="MBN8" s="29"/>
      <c r="MBO8" s="29"/>
      <c r="MBP8" s="29"/>
      <c r="MBQ8" s="29"/>
      <c r="MBR8" s="29"/>
      <c r="MBS8" s="29"/>
      <c r="MBT8" s="29"/>
      <c r="MBU8" s="29"/>
      <c r="MBV8" s="29"/>
      <c r="MBW8" s="29"/>
      <c r="MBX8" s="29"/>
      <c r="MBY8" s="29"/>
      <c r="MBZ8" s="29"/>
      <c r="MCA8" s="29"/>
      <c r="MCB8" s="29"/>
      <c r="MCC8" s="29"/>
      <c r="MCD8" s="29"/>
      <c r="MCE8" s="29"/>
      <c r="MCF8" s="29"/>
      <c r="MCG8" s="29"/>
      <c r="MCH8" s="29"/>
      <c r="MCI8" s="29"/>
      <c r="MCJ8" s="29"/>
      <c r="MCK8" s="29"/>
      <c r="MCL8" s="29"/>
      <c r="MCM8" s="29"/>
      <c r="MCN8" s="29"/>
      <c r="MCO8" s="29"/>
      <c r="MCP8" s="29"/>
      <c r="MCQ8" s="29"/>
      <c r="MCR8" s="29"/>
      <c r="MCS8" s="29"/>
      <c r="MCT8" s="29"/>
      <c r="MCU8" s="29"/>
      <c r="MCV8" s="29"/>
      <c r="MCW8" s="29"/>
      <c r="MCX8" s="29"/>
      <c r="MCY8" s="29"/>
      <c r="MCZ8" s="29"/>
      <c r="MDA8" s="29"/>
      <c r="MDB8" s="29"/>
      <c r="MDC8" s="29"/>
      <c r="MDD8" s="29"/>
      <c r="MDE8" s="29"/>
      <c r="MDF8" s="29"/>
      <c r="MDG8" s="29"/>
      <c r="MDH8" s="29"/>
      <c r="MDI8" s="29"/>
      <c r="MDJ8" s="29"/>
      <c r="MDK8" s="29"/>
      <c r="MDL8" s="29"/>
      <c r="MDM8" s="29"/>
      <c r="MDN8" s="29"/>
      <c r="MDO8" s="29"/>
      <c r="MDP8" s="29"/>
      <c r="MDQ8" s="29"/>
      <c r="MDR8" s="29"/>
      <c r="MDS8" s="29"/>
      <c r="MDT8" s="29"/>
      <c r="MDU8" s="29"/>
      <c r="MDV8" s="29"/>
      <c r="MDW8" s="29"/>
      <c r="MDX8" s="29"/>
      <c r="MDY8" s="29"/>
      <c r="MDZ8" s="29"/>
      <c r="MEA8" s="29"/>
      <c r="MEB8" s="29"/>
      <c r="MEC8" s="29"/>
      <c r="MED8" s="29"/>
      <c r="MEE8" s="29"/>
      <c r="MEF8" s="29"/>
      <c r="MEG8" s="29"/>
      <c r="MEH8" s="29"/>
      <c r="MEI8" s="29"/>
      <c r="MEJ8" s="29"/>
      <c r="MEK8" s="29"/>
      <c r="MEL8" s="29"/>
      <c r="MEM8" s="29"/>
      <c r="MEN8" s="29"/>
      <c r="MEO8" s="29"/>
      <c r="MEP8" s="29"/>
      <c r="MEQ8" s="29"/>
      <c r="MER8" s="29"/>
      <c r="MES8" s="29"/>
      <c r="MET8" s="29"/>
      <c r="MEU8" s="29"/>
      <c r="MEV8" s="29"/>
      <c r="MEW8" s="29"/>
      <c r="MEX8" s="29"/>
      <c r="MEY8" s="29"/>
      <c r="MEZ8" s="29"/>
      <c r="MFA8" s="29"/>
      <c r="MFB8" s="29"/>
      <c r="MFC8" s="29"/>
      <c r="MFD8" s="29"/>
      <c r="MFE8" s="29"/>
      <c r="MFF8" s="29"/>
      <c r="MFG8" s="29"/>
      <c r="MFH8" s="29"/>
      <c r="MFI8" s="29"/>
      <c r="MFJ8" s="29"/>
      <c r="MFK8" s="29"/>
      <c r="MFL8" s="29"/>
      <c r="MFM8" s="29"/>
      <c r="MFN8" s="29"/>
      <c r="MFO8" s="29"/>
      <c r="MFP8" s="29"/>
      <c r="MFQ8" s="29"/>
      <c r="MFR8" s="29"/>
      <c r="MFS8" s="29"/>
      <c r="MFT8" s="29"/>
      <c r="MFU8" s="29"/>
      <c r="MFV8" s="29"/>
      <c r="MFW8" s="29"/>
      <c r="MFX8" s="29"/>
      <c r="MFY8" s="29"/>
      <c r="MFZ8" s="29"/>
      <c r="MGA8" s="29"/>
      <c r="MGB8" s="29"/>
      <c r="MGC8" s="29"/>
      <c r="MGD8" s="29"/>
      <c r="MGE8" s="29"/>
      <c r="MGF8" s="29"/>
      <c r="MGG8" s="29"/>
      <c r="MGH8" s="29"/>
      <c r="MGI8" s="29"/>
      <c r="MGJ8" s="29"/>
      <c r="MGK8" s="29"/>
      <c r="MGL8" s="29"/>
      <c r="MGM8" s="29"/>
      <c r="MGN8" s="29"/>
      <c r="MGO8" s="29"/>
      <c r="MGP8" s="29"/>
      <c r="MGQ8" s="29"/>
      <c r="MGR8" s="29"/>
      <c r="MGS8" s="29"/>
      <c r="MGT8" s="29"/>
      <c r="MGU8" s="29"/>
      <c r="MGV8" s="29"/>
      <c r="MGW8" s="29"/>
      <c r="MGX8" s="29"/>
      <c r="MGY8" s="29"/>
      <c r="MGZ8" s="29"/>
      <c r="MHA8" s="29"/>
      <c r="MHB8" s="29"/>
      <c r="MHC8" s="29"/>
      <c r="MHD8" s="29"/>
      <c r="MHE8" s="29"/>
      <c r="MHF8" s="29"/>
      <c r="MHG8" s="29"/>
      <c r="MHH8" s="29"/>
      <c r="MHI8" s="29"/>
      <c r="MHJ8" s="29"/>
      <c r="MHK8" s="29"/>
      <c r="MHL8" s="29"/>
      <c r="MHM8" s="29"/>
      <c r="MHN8" s="29"/>
      <c r="MHO8" s="29"/>
      <c r="MHP8" s="29"/>
      <c r="MHQ8" s="29"/>
      <c r="MHR8" s="29"/>
      <c r="MHS8" s="29"/>
      <c r="MHT8" s="29"/>
      <c r="MHU8" s="29"/>
      <c r="MHV8" s="29"/>
      <c r="MHW8" s="29"/>
      <c r="MHX8" s="29"/>
      <c r="MHY8" s="29"/>
      <c r="MHZ8" s="29"/>
      <c r="MIA8" s="29"/>
      <c r="MIB8" s="29"/>
      <c r="MIC8" s="29"/>
      <c r="MID8" s="29"/>
      <c r="MIE8" s="29"/>
      <c r="MIF8" s="29"/>
      <c r="MIG8" s="29"/>
      <c r="MIH8" s="29"/>
      <c r="MII8" s="29"/>
      <c r="MIJ8" s="29"/>
      <c r="MIK8" s="29"/>
      <c r="MIL8" s="29"/>
      <c r="MIM8" s="29"/>
      <c r="MIN8" s="29"/>
      <c r="MIO8" s="29"/>
      <c r="MIP8" s="29"/>
      <c r="MIQ8" s="29"/>
      <c r="MIR8" s="29"/>
      <c r="MIS8" s="29"/>
      <c r="MIT8" s="29"/>
      <c r="MIU8" s="29"/>
      <c r="MIV8" s="29"/>
      <c r="MIW8" s="29"/>
      <c r="MIX8" s="29"/>
      <c r="MIY8" s="29"/>
      <c r="MIZ8" s="29"/>
      <c r="MJA8" s="29"/>
      <c r="MJB8" s="29"/>
      <c r="MJC8" s="29"/>
      <c r="MJD8" s="29"/>
      <c r="MJE8" s="29"/>
      <c r="MJF8" s="29"/>
      <c r="MJG8" s="29"/>
      <c r="MJH8" s="29"/>
      <c r="MJI8" s="29"/>
      <c r="MJJ8" s="29"/>
      <c r="MJK8" s="29"/>
      <c r="MJL8" s="29"/>
      <c r="MJM8" s="29"/>
      <c r="MJN8" s="29"/>
      <c r="MJO8" s="29"/>
      <c r="MJP8" s="29"/>
      <c r="MJQ8" s="29"/>
      <c r="MJR8" s="29"/>
      <c r="MJS8" s="29"/>
      <c r="MJT8" s="29"/>
      <c r="MJU8" s="29"/>
      <c r="MJV8" s="29"/>
      <c r="MJW8" s="29"/>
      <c r="MJX8" s="29"/>
      <c r="MJY8" s="29"/>
      <c r="MJZ8" s="29"/>
      <c r="MKA8" s="29"/>
      <c r="MKB8" s="29"/>
      <c r="MKC8" s="29"/>
      <c r="MKD8" s="29"/>
      <c r="MKE8" s="29"/>
      <c r="MKF8" s="29"/>
      <c r="MKG8" s="29"/>
      <c r="MKH8" s="29"/>
      <c r="MKI8" s="29"/>
      <c r="MKJ8" s="29"/>
      <c r="MKK8" s="29"/>
      <c r="MKL8" s="29"/>
      <c r="MKM8" s="29"/>
      <c r="MKN8" s="29"/>
      <c r="MKO8" s="29"/>
      <c r="MKP8" s="29"/>
      <c r="MKQ8" s="29"/>
      <c r="MKR8" s="29"/>
      <c r="MKS8" s="29"/>
      <c r="MKT8" s="29"/>
      <c r="MKU8" s="29"/>
      <c r="MKV8" s="29"/>
      <c r="MKW8" s="29"/>
      <c r="MKX8" s="29"/>
      <c r="MKY8" s="29"/>
      <c r="MKZ8" s="29"/>
      <c r="MLA8" s="29"/>
      <c r="MLB8" s="29"/>
      <c r="MLC8" s="29"/>
      <c r="MLD8" s="29"/>
      <c r="MLE8" s="29"/>
      <c r="MLF8" s="29"/>
      <c r="MLG8" s="29"/>
      <c r="MLH8" s="29"/>
      <c r="MLI8" s="29"/>
      <c r="MLJ8" s="29"/>
      <c r="MLK8" s="29"/>
      <c r="MLL8" s="29"/>
      <c r="MLM8" s="29"/>
      <c r="MLN8" s="29"/>
      <c r="MLO8" s="29"/>
      <c r="MLP8" s="29"/>
      <c r="MLQ8" s="29"/>
      <c r="MLR8" s="29"/>
      <c r="MLS8" s="29"/>
      <c r="MLT8" s="29"/>
      <c r="MLU8" s="29"/>
      <c r="MLV8" s="29"/>
      <c r="MLW8" s="29"/>
      <c r="MLX8" s="29"/>
      <c r="MLY8" s="29"/>
      <c r="MLZ8" s="29"/>
      <c r="MMA8" s="29"/>
      <c r="MMB8" s="29"/>
      <c r="MMC8" s="29"/>
      <c r="MMD8" s="29"/>
      <c r="MME8" s="29"/>
      <c r="MMF8" s="29"/>
      <c r="MMG8" s="29"/>
      <c r="MMH8" s="29"/>
      <c r="MMI8" s="29"/>
      <c r="MMJ8" s="29"/>
      <c r="MMK8" s="29"/>
      <c r="MML8" s="29"/>
      <c r="MMM8" s="29"/>
      <c r="MMN8" s="29"/>
      <c r="MMO8" s="29"/>
      <c r="MMP8" s="29"/>
      <c r="MMQ8" s="29"/>
      <c r="MMR8" s="29"/>
      <c r="MMS8" s="29"/>
      <c r="MMT8" s="29"/>
      <c r="MMU8" s="29"/>
      <c r="MMV8" s="29"/>
      <c r="MMW8" s="29"/>
      <c r="MMX8" s="29"/>
      <c r="MMY8" s="29"/>
      <c r="MMZ8" s="29"/>
      <c r="MNA8" s="29"/>
      <c r="MNB8" s="29"/>
      <c r="MNC8" s="29"/>
      <c r="MND8" s="29"/>
      <c r="MNE8" s="29"/>
      <c r="MNF8" s="29"/>
      <c r="MNG8" s="29"/>
      <c r="MNH8" s="29"/>
      <c r="MNI8" s="29"/>
      <c r="MNJ8" s="29"/>
      <c r="MNK8" s="29"/>
      <c r="MNL8" s="29"/>
      <c r="MNM8" s="29"/>
      <c r="MNN8" s="29"/>
      <c r="MNO8" s="29"/>
      <c r="MNP8" s="29"/>
      <c r="MNQ8" s="29"/>
      <c r="MNR8" s="29"/>
      <c r="MNS8" s="29"/>
      <c r="MNT8" s="29"/>
      <c r="MNU8" s="29"/>
      <c r="MNV8" s="29"/>
      <c r="MNW8" s="29"/>
      <c r="MNX8" s="29"/>
      <c r="MNY8" s="29"/>
      <c r="MNZ8" s="29"/>
      <c r="MOA8" s="29"/>
      <c r="MOB8" s="29"/>
      <c r="MOC8" s="29"/>
      <c r="MOD8" s="29"/>
      <c r="MOE8" s="29"/>
      <c r="MOF8" s="29"/>
      <c r="MOG8" s="29"/>
      <c r="MOH8" s="29"/>
      <c r="MOI8" s="29"/>
      <c r="MOJ8" s="29"/>
      <c r="MOK8" s="29"/>
      <c r="MOL8" s="29"/>
      <c r="MOM8" s="29"/>
      <c r="MON8" s="29"/>
      <c r="MOO8" s="29"/>
      <c r="MOP8" s="29"/>
      <c r="MOQ8" s="29"/>
      <c r="MOR8" s="29"/>
      <c r="MOS8" s="29"/>
      <c r="MOT8" s="29"/>
      <c r="MOU8" s="29"/>
      <c r="MOV8" s="29"/>
      <c r="MOW8" s="29"/>
      <c r="MOX8" s="29"/>
      <c r="MOY8" s="29"/>
      <c r="MOZ8" s="29"/>
      <c r="MPA8" s="29"/>
      <c r="MPB8" s="29"/>
      <c r="MPC8" s="29"/>
      <c r="MPD8" s="29"/>
      <c r="MPE8" s="29"/>
      <c r="MPF8" s="29"/>
      <c r="MPG8" s="29"/>
      <c r="MPH8" s="29"/>
      <c r="MPI8" s="29"/>
      <c r="MPJ8" s="29"/>
      <c r="MPK8" s="29"/>
      <c r="MPL8" s="29"/>
      <c r="MPM8" s="29"/>
      <c r="MPN8" s="29"/>
      <c r="MPO8" s="29"/>
      <c r="MPP8" s="29"/>
      <c r="MPQ8" s="29"/>
      <c r="MPR8" s="29"/>
      <c r="MPS8" s="29"/>
      <c r="MPT8" s="29"/>
      <c r="MPU8" s="29"/>
      <c r="MPV8" s="29"/>
      <c r="MPW8" s="29"/>
      <c r="MPX8" s="29"/>
      <c r="MPY8" s="29"/>
      <c r="MPZ8" s="29"/>
      <c r="MQA8" s="29"/>
      <c r="MQB8" s="29"/>
      <c r="MQC8" s="29"/>
      <c r="MQD8" s="29"/>
      <c r="MQE8" s="29"/>
      <c r="MQF8" s="29"/>
      <c r="MQG8" s="29"/>
      <c r="MQH8" s="29"/>
      <c r="MQI8" s="29"/>
      <c r="MQJ8" s="29"/>
      <c r="MQK8" s="29"/>
      <c r="MQL8" s="29"/>
      <c r="MQM8" s="29"/>
      <c r="MQN8" s="29"/>
      <c r="MQO8" s="29"/>
      <c r="MQP8" s="29"/>
      <c r="MQQ8" s="29"/>
      <c r="MQR8" s="29"/>
      <c r="MQS8" s="29"/>
      <c r="MQT8" s="29"/>
      <c r="MQU8" s="29"/>
      <c r="MQV8" s="29"/>
      <c r="MQW8" s="29"/>
      <c r="MQX8" s="29"/>
      <c r="MQY8" s="29"/>
      <c r="MQZ8" s="29"/>
      <c r="MRA8" s="29"/>
      <c r="MRB8" s="29"/>
      <c r="MRC8" s="29"/>
      <c r="MRD8" s="29"/>
      <c r="MRE8" s="29"/>
      <c r="MRF8" s="29"/>
      <c r="MRG8" s="29"/>
      <c r="MRH8" s="29"/>
      <c r="MRI8" s="29"/>
      <c r="MRJ8" s="29"/>
      <c r="MRK8" s="29"/>
      <c r="MRL8" s="29"/>
      <c r="MRM8" s="29"/>
      <c r="MRN8" s="29"/>
      <c r="MRO8" s="29"/>
      <c r="MRP8" s="29"/>
      <c r="MRQ8" s="29"/>
      <c r="MRR8" s="29"/>
      <c r="MRS8" s="29"/>
      <c r="MRT8" s="29"/>
      <c r="MRU8" s="29"/>
      <c r="MRV8" s="29"/>
      <c r="MRW8" s="29"/>
      <c r="MRX8" s="29"/>
      <c r="MRY8" s="29"/>
      <c r="MRZ8" s="29"/>
      <c r="MSA8" s="29"/>
      <c r="MSB8" s="29"/>
      <c r="MSC8" s="29"/>
      <c r="MSD8" s="29"/>
      <c r="MSE8" s="29"/>
      <c r="MSF8" s="29"/>
      <c r="MSG8" s="29"/>
      <c r="MSH8" s="29"/>
      <c r="MSI8" s="29"/>
      <c r="MSJ8" s="29"/>
      <c r="MSK8" s="29"/>
      <c r="MSL8" s="29"/>
      <c r="MSM8" s="29"/>
      <c r="MSN8" s="29"/>
      <c r="MSO8" s="29"/>
      <c r="MSP8" s="29"/>
      <c r="MSQ8" s="29"/>
      <c r="MSR8" s="29"/>
      <c r="MSS8" s="29"/>
      <c r="MST8" s="29"/>
      <c r="MSU8" s="29"/>
      <c r="MSV8" s="29"/>
      <c r="MSW8" s="29"/>
      <c r="MSX8" s="29"/>
      <c r="MSY8" s="29"/>
      <c r="MSZ8" s="29"/>
      <c r="MTA8" s="29"/>
      <c r="MTB8" s="29"/>
      <c r="MTC8" s="29"/>
      <c r="MTD8" s="29"/>
      <c r="MTE8" s="29"/>
      <c r="MTF8" s="29"/>
      <c r="MTG8" s="29"/>
      <c r="MTH8" s="29"/>
      <c r="MTI8" s="29"/>
      <c r="MTJ8" s="29"/>
      <c r="MTK8" s="29"/>
      <c r="MTL8" s="29"/>
      <c r="MTM8" s="29"/>
      <c r="MTN8" s="29"/>
      <c r="MTO8" s="29"/>
      <c r="MTP8" s="29"/>
      <c r="MTQ8" s="29"/>
      <c r="MTR8" s="29"/>
      <c r="MTS8" s="29"/>
      <c r="MTT8" s="29"/>
      <c r="MTU8" s="29"/>
      <c r="MTV8" s="29"/>
      <c r="MTW8" s="29"/>
      <c r="MTX8" s="29"/>
      <c r="MTY8" s="29"/>
      <c r="MTZ8" s="29"/>
      <c r="MUA8" s="29"/>
      <c r="MUB8" s="29"/>
      <c r="MUC8" s="29"/>
      <c r="MUD8" s="29"/>
      <c r="MUE8" s="29"/>
      <c r="MUF8" s="29"/>
      <c r="MUG8" s="29"/>
      <c r="MUH8" s="29"/>
      <c r="MUI8" s="29"/>
      <c r="MUJ8" s="29"/>
      <c r="MUK8" s="29"/>
      <c r="MUL8" s="29"/>
      <c r="MUM8" s="29"/>
      <c r="MUN8" s="29"/>
      <c r="MUO8" s="29"/>
      <c r="MUP8" s="29"/>
      <c r="MUQ8" s="29"/>
      <c r="MUR8" s="29"/>
      <c r="MUS8" s="29"/>
      <c r="MUT8" s="29"/>
      <c r="MUU8" s="29"/>
      <c r="MUV8" s="29"/>
      <c r="MUW8" s="29"/>
      <c r="MUX8" s="29"/>
      <c r="MUY8" s="29"/>
      <c r="MUZ8" s="29"/>
      <c r="MVA8" s="29"/>
      <c r="MVB8" s="29"/>
      <c r="MVC8" s="29"/>
      <c r="MVD8" s="29"/>
      <c r="MVE8" s="29"/>
      <c r="MVF8" s="29"/>
      <c r="MVG8" s="29"/>
      <c r="MVH8" s="29"/>
      <c r="MVI8" s="29"/>
      <c r="MVJ8" s="29"/>
      <c r="MVK8" s="29"/>
      <c r="MVL8" s="29"/>
      <c r="MVM8" s="29"/>
      <c r="MVN8" s="29"/>
      <c r="MVO8" s="29"/>
      <c r="MVP8" s="29"/>
      <c r="MVQ8" s="29"/>
      <c r="MVR8" s="29"/>
      <c r="MVS8" s="29"/>
      <c r="MVT8" s="29"/>
      <c r="MVU8" s="29"/>
      <c r="MVV8" s="29"/>
      <c r="MVW8" s="29"/>
      <c r="MVX8" s="29"/>
      <c r="MVY8" s="29"/>
      <c r="MVZ8" s="29"/>
      <c r="MWA8" s="29"/>
      <c r="MWB8" s="29"/>
      <c r="MWC8" s="29"/>
      <c r="MWD8" s="29"/>
      <c r="MWE8" s="29"/>
      <c r="MWF8" s="29"/>
      <c r="MWG8" s="29"/>
      <c r="MWH8" s="29"/>
      <c r="MWI8" s="29"/>
      <c r="MWJ8" s="29"/>
      <c r="MWK8" s="29"/>
      <c r="MWL8" s="29"/>
      <c r="MWM8" s="29"/>
      <c r="MWN8" s="29"/>
      <c r="MWO8" s="29"/>
      <c r="MWP8" s="29"/>
      <c r="MWQ8" s="29"/>
      <c r="MWR8" s="29"/>
      <c r="MWS8" s="29"/>
      <c r="MWT8" s="29"/>
      <c r="MWU8" s="29"/>
      <c r="MWV8" s="29"/>
      <c r="MWW8" s="29"/>
      <c r="MWX8" s="29"/>
      <c r="MWY8" s="29"/>
      <c r="MWZ8" s="29"/>
      <c r="MXA8" s="29"/>
      <c r="MXB8" s="29"/>
      <c r="MXC8" s="29"/>
      <c r="MXD8" s="29"/>
      <c r="MXE8" s="29"/>
      <c r="MXF8" s="29"/>
      <c r="MXG8" s="29"/>
      <c r="MXH8" s="29"/>
      <c r="MXI8" s="29"/>
      <c r="MXJ8" s="29"/>
      <c r="MXK8" s="29"/>
      <c r="MXL8" s="29"/>
      <c r="MXM8" s="29"/>
      <c r="MXN8" s="29"/>
      <c r="MXO8" s="29"/>
      <c r="MXP8" s="29"/>
      <c r="MXQ8" s="29"/>
      <c r="MXR8" s="29"/>
      <c r="MXS8" s="29"/>
      <c r="MXT8" s="29"/>
      <c r="MXU8" s="29"/>
      <c r="MXV8" s="29"/>
      <c r="MXW8" s="29"/>
      <c r="MXX8" s="29"/>
      <c r="MXY8" s="29"/>
      <c r="MXZ8" s="29"/>
      <c r="MYA8" s="29"/>
      <c r="MYB8" s="29"/>
      <c r="MYC8" s="29"/>
      <c r="MYD8" s="29"/>
      <c r="MYE8" s="29"/>
      <c r="MYF8" s="29"/>
      <c r="MYG8" s="29"/>
      <c r="MYH8" s="29"/>
      <c r="MYI8" s="29"/>
      <c r="MYJ8" s="29"/>
      <c r="MYK8" s="29"/>
      <c r="MYL8" s="29"/>
      <c r="MYM8" s="29"/>
      <c r="MYN8" s="29"/>
      <c r="MYO8" s="29"/>
      <c r="MYP8" s="29"/>
      <c r="MYQ8" s="29"/>
      <c r="MYR8" s="29"/>
      <c r="MYS8" s="29"/>
      <c r="MYT8" s="29"/>
      <c r="MYU8" s="29"/>
      <c r="MYV8" s="29"/>
      <c r="MYW8" s="29"/>
      <c r="MYX8" s="29"/>
      <c r="MYY8" s="29"/>
      <c r="MYZ8" s="29"/>
      <c r="MZA8" s="29"/>
      <c r="MZB8" s="29"/>
      <c r="MZC8" s="29"/>
      <c r="MZD8" s="29"/>
      <c r="MZE8" s="29"/>
      <c r="MZF8" s="29"/>
      <c r="MZG8" s="29"/>
      <c r="MZH8" s="29"/>
      <c r="MZI8" s="29"/>
      <c r="MZJ8" s="29"/>
      <c r="MZK8" s="29"/>
      <c r="MZL8" s="29"/>
      <c r="MZM8" s="29"/>
      <c r="MZN8" s="29"/>
      <c r="MZO8" s="29"/>
      <c r="MZP8" s="29"/>
      <c r="MZQ8" s="29"/>
      <c r="MZR8" s="29"/>
      <c r="MZS8" s="29"/>
      <c r="MZT8" s="29"/>
      <c r="MZU8" s="29"/>
      <c r="MZV8" s="29"/>
      <c r="MZW8" s="29"/>
      <c r="MZX8" s="29"/>
      <c r="MZY8" s="29"/>
      <c r="MZZ8" s="29"/>
      <c r="NAA8" s="29"/>
      <c r="NAB8" s="29"/>
      <c r="NAC8" s="29"/>
      <c r="NAD8" s="29"/>
      <c r="NAE8" s="29"/>
      <c r="NAF8" s="29"/>
      <c r="NAG8" s="29"/>
      <c r="NAH8" s="29"/>
      <c r="NAI8" s="29"/>
      <c r="NAJ8" s="29"/>
      <c r="NAK8" s="29"/>
      <c r="NAL8" s="29"/>
      <c r="NAM8" s="29"/>
      <c r="NAN8" s="29"/>
      <c r="NAO8" s="29"/>
      <c r="NAP8" s="29"/>
      <c r="NAQ8" s="29"/>
      <c r="NAR8" s="29"/>
      <c r="NAS8" s="29"/>
      <c r="NAT8" s="29"/>
      <c r="NAU8" s="29"/>
      <c r="NAV8" s="29"/>
      <c r="NAW8" s="29"/>
      <c r="NAX8" s="29"/>
      <c r="NAY8" s="29"/>
      <c r="NAZ8" s="29"/>
      <c r="NBA8" s="29"/>
      <c r="NBB8" s="29"/>
      <c r="NBC8" s="29"/>
      <c r="NBD8" s="29"/>
      <c r="NBE8" s="29"/>
      <c r="NBF8" s="29"/>
      <c r="NBG8" s="29"/>
      <c r="NBH8" s="29"/>
      <c r="NBI8" s="29"/>
      <c r="NBJ8" s="29"/>
      <c r="NBK8" s="29"/>
      <c r="NBL8" s="29"/>
      <c r="NBM8" s="29"/>
      <c r="NBN8" s="29"/>
      <c r="NBO8" s="29"/>
      <c r="NBP8" s="29"/>
      <c r="NBQ8" s="29"/>
      <c r="NBR8" s="29"/>
      <c r="NBS8" s="29"/>
      <c r="NBT8" s="29"/>
      <c r="NBU8" s="29"/>
      <c r="NBV8" s="29"/>
      <c r="NBW8" s="29"/>
      <c r="NBX8" s="29"/>
      <c r="NBY8" s="29"/>
      <c r="NBZ8" s="29"/>
      <c r="NCA8" s="29"/>
      <c r="NCB8" s="29"/>
      <c r="NCC8" s="29"/>
      <c r="NCD8" s="29"/>
      <c r="NCE8" s="29"/>
      <c r="NCF8" s="29"/>
      <c r="NCG8" s="29"/>
      <c r="NCH8" s="29"/>
      <c r="NCI8" s="29"/>
      <c r="NCJ8" s="29"/>
      <c r="NCK8" s="29"/>
      <c r="NCL8" s="29"/>
      <c r="NCM8" s="29"/>
      <c r="NCN8" s="29"/>
      <c r="NCO8" s="29"/>
      <c r="NCP8" s="29"/>
      <c r="NCQ8" s="29"/>
      <c r="NCR8" s="29"/>
      <c r="NCS8" s="29"/>
      <c r="NCT8" s="29"/>
      <c r="NCU8" s="29"/>
      <c r="NCV8" s="29"/>
      <c r="NCW8" s="29"/>
      <c r="NCX8" s="29"/>
      <c r="NCY8" s="29"/>
      <c r="NCZ8" s="29"/>
      <c r="NDA8" s="29"/>
      <c r="NDB8" s="29"/>
      <c r="NDC8" s="29"/>
      <c r="NDD8" s="29"/>
      <c r="NDE8" s="29"/>
      <c r="NDF8" s="29"/>
      <c r="NDG8" s="29"/>
      <c r="NDH8" s="29"/>
      <c r="NDI8" s="29"/>
      <c r="NDJ8" s="29"/>
      <c r="NDK8" s="29"/>
      <c r="NDL8" s="29"/>
      <c r="NDM8" s="29"/>
      <c r="NDN8" s="29"/>
      <c r="NDO8" s="29"/>
      <c r="NDP8" s="29"/>
      <c r="NDQ8" s="29"/>
      <c r="NDR8" s="29"/>
      <c r="NDS8" s="29"/>
      <c r="NDT8" s="29"/>
      <c r="NDU8" s="29"/>
      <c r="NDV8" s="29"/>
      <c r="NDW8" s="29"/>
      <c r="NDX8" s="29"/>
      <c r="NDY8" s="29"/>
      <c r="NDZ8" s="29"/>
      <c r="NEA8" s="29"/>
      <c r="NEB8" s="29"/>
      <c r="NEC8" s="29"/>
      <c r="NED8" s="29"/>
      <c r="NEE8" s="29"/>
      <c r="NEF8" s="29"/>
      <c r="NEG8" s="29"/>
      <c r="NEH8" s="29"/>
      <c r="NEI8" s="29"/>
      <c r="NEJ8" s="29"/>
      <c r="NEK8" s="29"/>
      <c r="NEL8" s="29"/>
      <c r="NEM8" s="29"/>
      <c r="NEN8" s="29"/>
      <c r="NEO8" s="29"/>
      <c r="NEP8" s="29"/>
      <c r="NEQ8" s="29"/>
      <c r="NER8" s="29"/>
      <c r="NES8" s="29"/>
      <c r="NET8" s="29"/>
      <c r="NEU8" s="29"/>
      <c r="NEV8" s="29"/>
      <c r="NEW8" s="29"/>
      <c r="NEX8" s="29"/>
      <c r="NEY8" s="29"/>
      <c r="NEZ8" s="29"/>
      <c r="NFA8" s="29"/>
      <c r="NFB8" s="29"/>
      <c r="NFC8" s="29"/>
      <c r="NFD8" s="29"/>
      <c r="NFE8" s="29"/>
      <c r="NFF8" s="29"/>
      <c r="NFG8" s="29"/>
      <c r="NFH8" s="29"/>
      <c r="NFI8" s="29"/>
      <c r="NFJ8" s="29"/>
      <c r="NFK8" s="29"/>
      <c r="NFL8" s="29"/>
      <c r="NFM8" s="29"/>
      <c r="NFN8" s="29"/>
      <c r="NFO8" s="29"/>
      <c r="NFP8" s="29"/>
      <c r="NFQ8" s="29"/>
      <c r="NFR8" s="29"/>
      <c r="NFS8" s="29"/>
      <c r="NFT8" s="29"/>
      <c r="NFU8" s="29"/>
      <c r="NFV8" s="29"/>
      <c r="NFW8" s="29"/>
      <c r="NFX8" s="29"/>
      <c r="NFY8" s="29"/>
      <c r="NFZ8" s="29"/>
      <c r="NGA8" s="29"/>
      <c r="NGB8" s="29"/>
      <c r="NGC8" s="29"/>
      <c r="NGD8" s="29"/>
      <c r="NGE8" s="29"/>
      <c r="NGF8" s="29"/>
      <c r="NGG8" s="29"/>
      <c r="NGH8" s="29"/>
      <c r="NGI8" s="29"/>
      <c r="NGJ8" s="29"/>
      <c r="NGK8" s="29"/>
      <c r="NGL8" s="29"/>
      <c r="NGM8" s="29"/>
      <c r="NGN8" s="29"/>
      <c r="NGO8" s="29"/>
      <c r="NGP8" s="29"/>
      <c r="NGQ8" s="29"/>
      <c r="NGR8" s="29"/>
      <c r="NGS8" s="29"/>
      <c r="NGT8" s="29"/>
      <c r="NGU8" s="29"/>
      <c r="NGV8" s="29"/>
      <c r="NGW8" s="29"/>
      <c r="NGX8" s="29"/>
      <c r="NGY8" s="29"/>
      <c r="NGZ8" s="29"/>
      <c r="NHA8" s="29"/>
      <c r="NHB8" s="29"/>
      <c r="NHC8" s="29"/>
      <c r="NHD8" s="29"/>
      <c r="NHE8" s="29"/>
      <c r="NHF8" s="29"/>
      <c r="NHG8" s="29"/>
      <c r="NHH8" s="29"/>
      <c r="NHI8" s="29"/>
      <c r="NHJ8" s="29"/>
      <c r="NHK8" s="29"/>
      <c r="NHL8" s="29"/>
      <c r="NHM8" s="29"/>
      <c r="NHN8" s="29"/>
      <c r="NHO8" s="29"/>
      <c r="NHP8" s="29"/>
      <c r="NHQ8" s="29"/>
      <c r="NHR8" s="29"/>
      <c r="NHS8" s="29"/>
      <c r="NHT8" s="29"/>
      <c r="NHU8" s="29"/>
      <c r="NHV8" s="29"/>
      <c r="NHW8" s="29"/>
      <c r="NHX8" s="29"/>
      <c r="NHY8" s="29"/>
      <c r="NHZ8" s="29"/>
      <c r="NIA8" s="29"/>
      <c r="NIB8" s="29"/>
      <c r="NIC8" s="29"/>
      <c r="NID8" s="29"/>
      <c r="NIE8" s="29"/>
      <c r="NIF8" s="29"/>
      <c r="NIG8" s="29"/>
      <c r="NIH8" s="29"/>
      <c r="NII8" s="29"/>
      <c r="NIJ8" s="29"/>
      <c r="NIK8" s="29"/>
      <c r="NIL8" s="29"/>
      <c r="NIM8" s="29"/>
      <c r="NIN8" s="29"/>
      <c r="NIO8" s="29"/>
      <c r="NIP8" s="29"/>
      <c r="NIQ8" s="29"/>
      <c r="NIR8" s="29"/>
      <c r="NIS8" s="29"/>
      <c r="NIT8" s="29"/>
      <c r="NIU8" s="29"/>
      <c r="NIV8" s="29"/>
      <c r="NIW8" s="29"/>
      <c r="NIX8" s="29"/>
      <c r="NIY8" s="29"/>
      <c r="NIZ8" s="29"/>
      <c r="NJA8" s="29"/>
      <c r="NJB8" s="29"/>
      <c r="NJC8" s="29"/>
      <c r="NJD8" s="29"/>
      <c r="NJE8" s="29"/>
      <c r="NJF8" s="29"/>
      <c r="NJG8" s="29"/>
      <c r="NJH8" s="29"/>
      <c r="NJI8" s="29"/>
      <c r="NJJ8" s="29"/>
      <c r="NJK8" s="29"/>
      <c r="NJL8" s="29"/>
      <c r="NJM8" s="29"/>
      <c r="NJN8" s="29"/>
      <c r="NJO8" s="29"/>
      <c r="NJP8" s="29"/>
      <c r="NJQ8" s="29"/>
      <c r="NJR8" s="29"/>
      <c r="NJS8" s="29"/>
      <c r="NJT8" s="29"/>
      <c r="NJU8" s="29"/>
      <c r="NJV8" s="29"/>
      <c r="NJW8" s="29"/>
      <c r="NJX8" s="29"/>
      <c r="NJY8" s="29"/>
      <c r="NJZ8" s="29"/>
      <c r="NKA8" s="29"/>
      <c r="NKB8" s="29"/>
      <c r="NKC8" s="29"/>
      <c r="NKD8" s="29"/>
      <c r="NKE8" s="29"/>
      <c r="NKF8" s="29"/>
      <c r="NKG8" s="29"/>
      <c r="NKH8" s="29"/>
      <c r="NKI8" s="29"/>
      <c r="NKJ8" s="29"/>
      <c r="NKK8" s="29"/>
      <c r="NKL8" s="29"/>
      <c r="NKM8" s="29"/>
      <c r="NKN8" s="29"/>
      <c r="NKO8" s="29"/>
      <c r="NKP8" s="29"/>
      <c r="NKQ8" s="29"/>
      <c r="NKR8" s="29"/>
      <c r="NKS8" s="29"/>
      <c r="NKT8" s="29"/>
      <c r="NKU8" s="29"/>
      <c r="NKV8" s="29"/>
      <c r="NKW8" s="29"/>
      <c r="NKX8" s="29"/>
      <c r="NKY8" s="29"/>
      <c r="NKZ8" s="29"/>
      <c r="NLA8" s="29"/>
      <c r="NLB8" s="29"/>
      <c r="NLC8" s="29"/>
      <c r="NLD8" s="29"/>
      <c r="NLE8" s="29"/>
      <c r="NLF8" s="29"/>
      <c r="NLG8" s="29"/>
      <c r="NLH8" s="29"/>
      <c r="NLI8" s="29"/>
      <c r="NLJ8" s="29"/>
      <c r="NLK8" s="29"/>
      <c r="NLL8" s="29"/>
      <c r="NLM8" s="29"/>
      <c r="NLN8" s="29"/>
      <c r="NLO8" s="29"/>
      <c r="NLP8" s="29"/>
      <c r="NLQ8" s="29"/>
      <c r="NLR8" s="29"/>
      <c r="NLS8" s="29"/>
      <c r="NLT8" s="29"/>
      <c r="NLU8" s="29"/>
      <c r="NLV8" s="29"/>
      <c r="NLW8" s="29"/>
      <c r="NLX8" s="29"/>
      <c r="NLY8" s="29"/>
      <c r="NLZ8" s="29"/>
      <c r="NMA8" s="29"/>
      <c r="NMB8" s="29"/>
      <c r="NMC8" s="29"/>
      <c r="NMD8" s="29"/>
      <c r="NME8" s="29"/>
      <c r="NMF8" s="29"/>
      <c r="NMG8" s="29"/>
      <c r="NMH8" s="29"/>
      <c r="NMI8" s="29"/>
      <c r="NMJ8" s="29"/>
      <c r="NMK8" s="29"/>
      <c r="NML8" s="29"/>
      <c r="NMM8" s="29"/>
      <c r="NMN8" s="29"/>
      <c r="NMO8" s="29"/>
      <c r="NMP8" s="29"/>
      <c r="NMQ8" s="29"/>
      <c r="NMR8" s="29"/>
      <c r="NMS8" s="29"/>
      <c r="NMT8" s="29"/>
      <c r="NMU8" s="29"/>
      <c r="NMV8" s="29"/>
      <c r="NMW8" s="29"/>
      <c r="NMX8" s="29"/>
      <c r="NMY8" s="29"/>
      <c r="NMZ8" s="29"/>
      <c r="NNA8" s="29"/>
      <c r="NNB8" s="29"/>
      <c r="NNC8" s="29"/>
      <c r="NND8" s="29"/>
      <c r="NNE8" s="29"/>
      <c r="NNF8" s="29"/>
      <c r="NNG8" s="29"/>
      <c r="NNH8" s="29"/>
      <c r="NNI8" s="29"/>
      <c r="NNJ8" s="29"/>
      <c r="NNK8" s="29"/>
      <c r="NNL8" s="29"/>
      <c r="NNM8" s="29"/>
      <c r="NNN8" s="29"/>
      <c r="NNO8" s="29"/>
      <c r="NNP8" s="29"/>
      <c r="NNQ8" s="29"/>
      <c r="NNR8" s="29"/>
      <c r="NNS8" s="29"/>
      <c r="NNT8" s="29"/>
      <c r="NNU8" s="29"/>
      <c r="NNV8" s="29"/>
      <c r="NNW8" s="29"/>
      <c r="NNX8" s="29"/>
      <c r="NNY8" s="29"/>
      <c r="NNZ8" s="29"/>
      <c r="NOA8" s="29"/>
      <c r="NOB8" s="29"/>
      <c r="NOC8" s="29"/>
      <c r="NOD8" s="29"/>
      <c r="NOE8" s="29"/>
      <c r="NOF8" s="29"/>
      <c r="NOG8" s="29"/>
      <c r="NOH8" s="29"/>
      <c r="NOI8" s="29"/>
      <c r="NOJ8" s="29"/>
      <c r="NOK8" s="29"/>
      <c r="NOL8" s="29"/>
      <c r="NOM8" s="29"/>
      <c r="NON8" s="29"/>
      <c r="NOO8" s="29"/>
      <c r="NOP8" s="29"/>
      <c r="NOQ8" s="29"/>
      <c r="NOR8" s="29"/>
      <c r="NOS8" s="29"/>
      <c r="NOT8" s="29"/>
      <c r="NOU8" s="29"/>
      <c r="NOV8" s="29"/>
      <c r="NOW8" s="29"/>
      <c r="NOX8" s="29"/>
      <c r="NOY8" s="29"/>
      <c r="NOZ8" s="29"/>
      <c r="NPA8" s="29"/>
      <c r="NPB8" s="29"/>
      <c r="NPC8" s="29"/>
      <c r="NPD8" s="29"/>
      <c r="NPE8" s="29"/>
      <c r="NPF8" s="29"/>
      <c r="NPG8" s="29"/>
      <c r="NPH8" s="29"/>
      <c r="NPI8" s="29"/>
      <c r="NPJ8" s="29"/>
      <c r="NPK8" s="29"/>
      <c r="NPL8" s="29"/>
      <c r="NPM8" s="29"/>
      <c r="NPN8" s="29"/>
      <c r="NPO8" s="29"/>
      <c r="NPP8" s="29"/>
      <c r="NPQ8" s="29"/>
      <c r="NPR8" s="29"/>
      <c r="NPS8" s="29"/>
      <c r="NPT8" s="29"/>
      <c r="NPU8" s="29"/>
      <c r="NPV8" s="29"/>
      <c r="NPW8" s="29"/>
      <c r="NPX8" s="29"/>
      <c r="NPY8" s="29"/>
      <c r="NPZ8" s="29"/>
      <c r="NQA8" s="29"/>
      <c r="NQB8" s="29"/>
      <c r="NQC8" s="29"/>
      <c r="NQD8" s="29"/>
      <c r="NQE8" s="29"/>
      <c r="NQF8" s="29"/>
      <c r="NQG8" s="29"/>
      <c r="NQH8" s="29"/>
      <c r="NQI8" s="29"/>
      <c r="NQJ8" s="29"/>
      <c r="NQK8" s="29"/>
      <c r="NQL8" s="29"/>
      <c r="NQM8" s="29"/>
      <c r="NQN8" s="29"/>
      <c r="NQO8" s="29"/>
      <c r="NQP8" s="29"/>
      <c r="NQQ8" s="29"/>
      <c r="NQR8" s="29"/>
      <c r="NQS8" s="29"/>
      <c r="NQT8" s="29"/>
      <c r="NQU8" s="29"/>
      <c r="NQV8" s="29"/>
      <c r="NQW8" s="29"/>
      <c r="NQX8" s="29"/>
      <c r="NQY8" s="29"/>
      <c r="NQZ8" s="29"/>
      <c r="NRA8" s="29"/>
      <c r="NRB8" s="29"/>
      <c r="NRC8" s="29"/>
      <c r="NRD8" s="29"/>
      <c r="NRE8" s="29"/>
      <c r="NRF8" s="29"/>
      <c r="NRG8" s="29"/>
      <c r="NRH8" s="29"/>
      <c r="NRI8" s="29"/>
      <c r="NRJ8" s="29"/>
      <c r="NRK8" s="29"/>
      <c r="NRL8" s="29"/>
      <c r="NRM8" s="29"/>
      <c r="NRN8" s="29"/>
      <c r="NRO8" s="29"/>
      <c r="NRP8" s="29"/>
      <c r="NRQ8" s="29"/>
      <c r="NRR8" s="29"/>
      <c r="NRS8" s="29"/>
      <c r="NRT8" s="29"/>
      <c r="NRU8" s="29"/>
      <c r="NRV8" s="29"/>
      <c r="NRW8" s="29"/>
      <c r="NRX8" s="29"/>
      <c r="NRY8" s="29"/>
      <c r="NRZ8" s="29"/>
      <c r="NSA8" s="29"/>
      <c r="NSB8" s="29"/>
      <c r="NSC8" s="29"/>
      <c r="NSD8" s="29"/>
      <c r="NSE8" s="29"/>
      <c r="NSF8" s="29"/>
      <c r="NSG8" s="29"/>
      <c r="NSH8" s="29"/>
      <c r="NSI8" s="29"/>
      <c r="NSJ8" s="29"/>
      <c r="NSK8" s="29"/>
      <c r="NSL8" s="29"/>
      <c r="NSM8" s="29"/>
      <c r="NSN8" s="29"/>
      <c r="NSO8" s="29"/>
      <c r="NSP8" s="29"/>
      <c r="NSQ8" s="29"/>
      <c r="NSR8" s="29"/>
      <c r="NSS8" s="29"/>
      <c r="NST8" s="29"/>
      <c r="NSU8" s="29"/>
      <c r="NSV8" s="29"/>
      <c r="NSW8" s="29"/>
      <c r="NSX8" s="29"/>
      <c r="NSY8" s="29"/>
      <c r="NSZ8" s="29"/>
      <c r="NTA8" s="29"/>
      <c r="NTB8" s="29"/>
      <c r="NTC8" s="29"/>
      <c r="NTD8" s="29"/>
      <c r="NTE8" s="29"/>
      <c r="NTF8" s="29"/>
      <c r="NTG8" s="29"/>
      <c r="NTH8" s="29"/>
      <c r="NTI8" s="29"/>
      <c r="NTJ8" s="29"/>
      <c r="NTK8" s="29"/>
      <c r="NTL8" s="29"/>
      <c r="NTM8" s="29"/>
      <c r="NTN8" s="29"/>
      <c r="NTO8" s="29"/>
      <c r="NTP8" s="29"/>
      <c r="NTQ8" s="29"/>
      <c r="NTR8" s="29"/>
      <c r="NTS8" s="29"/>
      <c r="NTT8" s="29"/>
      <c r="NTU8" s="29"/>
      <c r="NTV8" s="29"/>
      <c r="NTW8" s="29"/>
      <c r="NTX8" s="29"/>
      <c r="NTY8" s="29"/>
      <c r="NTZ8" s="29"/>
      <c r="NUA8" s="29"/>
      <c r="NUB8" s="29"/>
      <c r="NUC8" s="29"/>
      <c r="NUD8" s="29"/>
      <c r="NUE8" s="29"/>
      <c r="NUF8" s="29"/>
      <c r="NUG8" s="29"/>
      <c r="NUH8" s="29"/>
      <c r="NUI8" s="29"/>
      <c r="NUJ8" s="29"/>
      <c r="NUK8" s="29"/>
      <c r="NUL8" s="29"/>
      <c r="NUM8" s="29"/>
      <c r="NUN8" s="29"/>
      <c r="NUO8" s="29"/>
      <c r="NUP8" s="29"/>
      <c r="NUQ8" s="29"/>
      <c r="NUR8" s="29"/>
      <c r="NUS8" s="29"/>
      <c r="NUT8" s="29"/>
      <c r="NUU8" s="29"/>
      <c r="NUV8" s="29"/>
      <c r="NUW8" s="29"/>
      <c r="NUX8" s="29"/>
      <c r="NUY8" s="29"/>
      <c r="NUZ8" s="29"/>
      <c r="NVA8" s="29"/>
      <c r="NVB8" s="29"/>
      <c r="NVC8" s="29"/>
      <c r="NVD8" s="29"/>
      <c r="NVE8" s="29"/>
      <c r="NVF8" s="29"/>
      <c r="NVG8" s="29"/>
      <c r="NVH8" s="29"/>
      <c r="NVI8" s="29"/>
      <c r="NVJ8" s="29"/>
      <c r="NVK8" s="29"/>
      <c r="NVL8" s="29"/>
      <c r="NVM8" s="29"/>
      <c r="NVN8" s="29"/>
      <c r="NVO8" s="29"/>
      <c r="NVP8" s="29"/>
      <c r="NVQ8" s="29"/>
      <c r="NVR8" s="29"/>
      <c r="NVS8" s="29"/>
      <c r="NVT8" s="29"/>
      <c r="NVU8" s="29"/>
      <c r="NVV8" s="29"/>
      <c r="NVW8" s="29"/>
      <c r="NVX8" s="29"/>
      <c r="NVY8" s="29"/>
      <c r="NVZ8" s="29"/>
      <c r="NWA8" s="29"/>
      <c r="NWB8" s="29"/>
      <c r="NWC8" s="29"/>
      <c r="NWD8" s="29"/>
      <c r="NWE8" s="29"/>
      <c r="NWF8" s="29"/>
      <c r="NWG8" s="29"/>
      <c r="NWH8" s="29"/>
      <c r="NWI8" s="29"/>
      <c r="NWJ8" s="29"/>
      <c r="NWK8" s="29"/>
      <c r="NWL8" s="29"/>
      <c r="NWM8" s="29"/>
      <c r="NWN8" s="29"/>
      <c r="NWO8" s="29"/>
      <c r="NWP8" s="29"/>
      <c r="NWQ8" s="29"/>
      <c r="NWR8" s="29"/>
      <c r="NWS8" s="29"/>
      <c r="NWT8" s="29"/>
      <c r="NWU8" s="29"/>
      <c r="NWV8" s="29"/>
      <c r="NWW8" s="29"/>
      <c r="NWX8" s="29"/>
      <c r="NWY8" s="29"/>
      <c r="NWZ8" s="29"/>
      <c r="NXA8" s="29"/>
      <c r="NXB8" s="29"/>
      <c r="NXC8" s="29"/>
      <c r="NXD8" s="29"/>
      <c r="NXE8" s="29"/>
      <c r="NXF8" s="29"/>
      <c r="NXG8" s="29"/>
      <c r="NXH8" s="29"/>
      <c r="NXI8" s="29"/>
      <c r="NXJ8" s="29"/>
      <c r="NXK8" s="29"/>
      <c r="NXL8" s="29"/>
      <c r="NXM8" s="29"/>
      <c r="NXN8" s="29"/>
      <c r="NXO8" s="29"/>
      <c r="NXP8" s="29"/>
      <c r="NXQ8" s="29"/>
      <c r="NXR8" s="29"/>
      <c r="NXS8" s="29"/>
      <c r="NXT8" s="29"/>
      <c r="NXU8" s="29"/>
      <c r="NXV8" s="29"/>
      <c r="NXW8" s="29"/>
      <c r="NXX8" s="29"/>
      <c r="NXY8" s="29"/>
      <c r="NXZ8" s="29"/>
      <c r="NYA8" s="29"/>
      <c r="NYB8" s="29"/>
      <c r="NYC8" s="29"/>
      <c r="NYD8" s="29"/>
      <c r="NYE8" s="29"/>
      <c r="NYF8" s="29"/>
      <c r="NYG8" s="29"/>
      <c r="NYH8" s="29"/>
      <c r="NYI8" s="29"/>
      <c r="NYJ8" s="29"/>
      <c r="NYK8" s="29"/>
      <c r="NYL8" s="29"/>
      <c r="NYM8" s="29"/>
      <c r="NYN8" s="29"/>
      <c r="NYO8" s="29"/>
      <c r="NYP8" s="29"/>
      <c r="NYQ8" s="29"/>
      <c r="NYR8" s="29"/>
      <c r="NYS8" s="29"/>
      <c r="NYT8" s="29"/>
      <c r="NYU8" s="29"/>
      <c r="NYV8" s="29"/>
      <c r="NYW8" s="29"/>
      <c r="NYX8" s="29"/>
      <c r="NYY8" s="29"/>
      <c r="NYZ8" s="29"/>
      <c r="NZA8" s="29"/>
      <c r="NZB8" s="29"/>
      <c r="NZC8" s="29"/>
      <c r="NZD8" s="29"/>
      <c r="NZE8" s="29"/>
      <c r="NZF8" s="29"/>
      <c r="NZG8" s="29"/>
      <c r="NZH8" s="29"/>
      <c r="NZI8" s="29"/>
      <c r="NZJ8" s="29"/>
      <c r="NZK8" s="29"/>
      <c r="NZL8" s="29"/>
      <c r="NZM8" s="29"/>
      <c r="NZN8" s="29"/>
      <c r="NZO8" s="29"/>
      <c r="NZP8" s="29"/>
      <c r="NZQ8" s="29"/>
      <c r="NZR8" s="29"/>
      <c r="NZS8" s="29"/>
      <c r="NZT8" s="29"/>
      <c r="NZU8" s="29"/>
      <c r="NZV8" s="29"/>
      <c r="NZW8" s="29"/>
      <c r="NZX8" s="29"/>
      <c r="NZY8" s="29"/>
      <c r="NZZ8" s="29"/>
      <c r="OAA8" s="29"/>
      <c r="OAB8" s="29"/>
      <c r="OAC8" s="29"/>
      <c r="OAD8" s="29"/>
      <c r="OAE8" s="29"/>
      <c r="OAF8" s="29"/>
      <c r="OAG8" s="29"/>
      <c r="OAH8" s="29"/>
      <c r="OAI8" s="29"/>
      <c r="OAJ8" s="29"/>
      <c r="OAK8" s="29"/>
      <c r="OAL8" s="29"/>
      <c r="OAM8" s="29"/>
      <c r="OAN8" s="29"/>
      <c r="OAO8" s="29"/>
      <c r="OAP8" s="29"/>
      <c r="OAQ8" s="29"/>
      <c r="OAR8" s="29"/>
      <c r="OAS8" s="29"/>
      <c r="OAT8" s="29"/>
      <c r="OAU8" s="29"/>
      <c r="OAV8" s="29"/>
      <c r="OAW8" s="29"/>
      <c r="OAX8" s="29"/>
      <c r="OAY8" s="29"/>
      <c r="OAZ8" s="29"/>
      <c r="OBA8" s="29"/>
      <c r="OBB8" s="29"/>
      <c r="OBC8" s="29"/>
      <c r="OBD8" s="29"/>
      <c r="OBE8" s="29"/>
      <c r="OBF8" s="29"/>
      <c r="OBG8" s="29"/>
      <c r="OBH8" s="29"/>
      <c r="OBI8" s="29"/>
      <c r="OBJ8" s="29"/>
      <c r="OBK8" s="29"/>
      <c r="OBL8" s="29"/>
      <c r="OBM8" s="29"/>
      <c r="OBN8" s="29"/>
      <c r="OBO8" s="29"/>
      <c r="OBP8" s="29"/>
      <c r="OBQ8" s="29"/>
      <c r="OBR8" s="29"/>
      <c r="OBS8" s="29"/>
      <c r="OBT8" s="29"/>
      <c r="OBU8" s="29"/>
      <c r="OBV8" s="29"/>
      <c r="OBW8" s="29"/>
      <c r="OBX8" s="29"/>
      <c r="OBY8" s="29"/>
      <c r="OBZ8" s="29"/>
      <c r="OCA8" s="29"/>
      <c r="OCB8" s="29"/>
      <c r="OCC8" s="29"/>
      <c r="OCD8" s="29"/>
      <c r="OCE8" s="29"/>
      <c r="OCF8" s="29"/>
      <c r="OCG8" s="29"/>
      <c r="OCH8" s="29"/>
      <c r="OCI8" s="29"/>
      <c r="OCJ8" s="29"/>
      <c r="OCK8" s="29"/>
      <c r="OCL8" s="29"/>
      <c r="OCM8" s="29"/>
      <c r="OCN8" s="29"/>
      <c r="OCO8" s="29"/>
      <c r="OCP8" s="29"/>
      <c r="OCQ8" s="29"/>
      <c r="OCR8" s="29"/>
      <c r="OCS8" s="29"/>
      <c r="OCT8" s="29"/>
      <c r="OCU8" s="29"/>
      <c r="OCV8" s="29"/>
      <c r="OCW8" s="29"/>
      <c r="OCX8" s="29"/>
      <c r="OCY8" s="29"/>
      <c r="OCZ8" s="29"/>
      <c r="ODA8" s="29"/>
      <c r="ODB8" s="29"/>
      <c r="ODC8" s="29"/>
      <c r="ODD8" s="29"/>
      <c r="ODE8" s="29"/>
      <c r="ODF8" s="29"/>
      <c r="ODG8" s="29"/>
      <c r="ODH8" s="29"/>
      <c r="ODI8" s="29"/>
      <c r="ODJ8" s="29"/>
      <c r="ODK8" s="29"/>
      <c r="ODL8" s="29"/>
      <c r="ODM8" s="29"/>
      <c r="ODN8" s="29"/>
      <c r="ODO8" s="29"/>
      <c r="ODP8" s="29"/>
      <c r="ODQ8" s="29"/>
      <c r="ODR8" s="29"/>
      <c r="ODS8" s="29"/>
      <c r="ODT8" s="29"/>
      <c r="ODU8" s="29"/>
      <c r="ODV8" s="29"/>
      <c r="ODW8" s="29"/>
      <c r="ODX8" s="29"/>
      <c r="ODY8" s="29"/>
      <c r="ODZ8" s="29"/>
      <c r="OEA8" s="29"/>
      <c r="OEB8" s="29"/>
      <c r="OEC8" s="29"/>
      <c r="OED8" s="29"/>
      <c r="OEE8" s="29"/>
      <c r="OEF8" s="29"/>
      <c r="OEG8" s="29"/>
      <c r="OEH8" s="29"/>
      <c r="OEI8" s="29"/>
      <c r="OEJ8" s="29"/>
      <c r="OEK8" s="29"/>
      <c r="OEL8" s="29"/>
      <c r="OEM8" s="29"/>
      <c r="OEN8" s="29"/>
      <c r="OEO8" s="29"/>
      <c r="OEP8" s="29"/>
      <c r="OEQ8" s="29"/>
      <c r="OER8" s="29"/>
      <c r="OES8" s="29"/>
      <c r="OET8" s="29"/>
      <c r="OEU8" s="29"/>
      <c r="OEV8" s="29"/>
      <c r="OEW8" s="29"/>
      <c r="OEX8" s="29"/>
      <c r="OEY8" s="29"/>
      <c r="OEZ8" s="29"/>
      <c r="OFA8" s="29"/>
      <c r="OFB8" s="29"/>
      <c r="OFC8" s="29"/>
      <c r="OFD8" s="29"/>
      <c r="OFE8" s="29"/>
      <c r="OFF8" s="29"/>
      <c r="OFG8" s="29"/>
      <c r="OFH8" s="29"/>
      <c r="OFI8" s="29"/>
      <c r="OFJ8" s="29"/>
      <c r="OFK8" s="29"/>
      <c r="OFL8" s="29"/>
      <c r="OFM8" s="29"/>
      <c r="OFN8" s="29"/>
      <c r="OFO8" s="29"/>
      <c r="OFP8" s="29"/>
      <c r="OFQ8" s="29"/>
      <c r="OFR8" s="29"/>
      <c r="OFS8" s="29"/>
      <c r="OFT8" s="29"/>
      <c r="OFU8" s="29"/>
      <c r="OFV8" s="29"/>
      <c r="OFW8" s="29"/>
      <c r="OFX8" s="29"/>
      <c r="OFY8" s="29"/>
      <c r="OFZ8" s="29"/>
      <c r="OGA8" s="29"/>
      <c r="OGB8" s="29"/>
      <c r="OGC8" s="29"/>
      <c r="OGD8" s="29"/>
      <c r="OGE8" s="29"/>
      <c r="OGF8" s="29"/>
      <c r="OGG8" s="29"/>
      <c r="OGH8" s="29"/>
      <c r="OGI8" s="29"/>
      <c r="OGJ8" s="29"/>
      <c r="OGK8" s="29"/>
      <c r="OGL8" s="29"/>
      <c r="OGM8" s="29"/>
      <c r="OGN8" s="29"/>
      <c r="OGO8" s="29"/>
      <c r="OGP8" s="29"/>
      <c r="OGQ8" s="29"/>
      <c r="OGR8" s="29"/>
      <c r="OGS8" s="29"/>
      <c r="OGT8" s="29"/>
      <c r="OGU8" s="29"/>
      <c r="OGV8" s="29"/>
      <c r="OGW8" s="29"/>
      <c r="OGX8" s="29"/>
      <c r="OGY8" s="29"/>
      <c r="OGZ8" s="29"/>
      <c r="OHA8" s="29"/>
      <c r="OHB8" s="29"/>
      <c r="OHC8" s="29"/>
      <c r="OHD8" s="29"/>
      <c r="OHE8" s="29"/>
      <c r="OHF8" s="29"/>
      <c r="OHG8" s="29"/>
      <c r="OHH8" s="29"/>
      <c r="OHI8" s="29"/>
      <c r="OHJ8" s="29"/>
      <c r="OHK8" s="29"/>
      <c r="OHL8" s="29"/>
      <c r="OHM8" s="29"/>
      <c r="OHN8" s="29"/>
      <c r="OHO8" s="29"/>
      <c r="OHP8" s="29"/>
      <c r="OHQ8" s="29"/>
      <c r="OHR8" s="29"/>
      <c r="OHS8" s="29"/>
      <c r="OHT8" s="29"/>
      <c r="OHU8" s="29"/>
      <c r="OHV8" s="29"/>
      <c r="OHW8" s="29"/>
      <c r="OHX8" s="29"/>
      <c r="OHY8" s="29"/>
      <c r="OHZ8" s="29"/>
      <c r="OIA8" s="29"/>
      <c r="OIB8" s="29"/>
      <c r="OIC8" s="29"/>
      <c r="OID8" s="29"/>
      <c r="OIE8" s="29"/>
      <c r="OIF8" s="29"/>
      <c r="OIG8" s="29"/>
      <c r="OIH8" s="29"/>
      <c r="OII8" s="29"/>
      <c r="OIJ8" s="29"/>
      <c r="OIK8" s="29"/>
      <c r="OIL8" s="29"/>
      <c r="OIM8" s="29"/>
      <c r="OIN8" s="29"/>
      <c r="OIO8" s="29"/>
      <c r="OIP8" s="29"/>
      <c r="OIQ8" s="29"/>
      <c r="OIR8" s="29"/>
      <c r="OIS8" s="29"/>
      <c r="OIT8" s="29"/>
      <c r="OIU8" s="29"/>
      <c r="OIV8" s="29"/>
      <c r="OIW8" s="29"/>
      <c r="OIX8" s="29"/>
      <c r="OIY8" s="29"/>
      <c r="OIZ8" s="29"/>
      <c r="OJA8" s="29"/>
      <c r="OJB8" s="29"/>
      <c r="OJC8" s="29"/>
      <c r="OJD8" s="29"/>
      <c r="OJE8" s="29"/>
      <c r="OJF8" s="29"/>
      <c r="OJG8" s="29"/>
      <c r="OJH8" s="29"/>
      <c r="OJI8" s="29"/>
      <c r="OJJ8" s="29"/>
      <c r="OJK8" s="29"/>
      <c r="OJL8" s="29"/>
      <c r="OJM8" s="29"/>
      <c r="OJN8" s="29"/>
      <c r="OJO8" s="29"/>
      <c r="OJP8" s="29"/>
      <c r="OJQ8" s="29"/>
      <c r="OJR8" s="29"/>
      <c r="OJS8" s="29"/>
      <c r="OJT8" s="29"/>
      <c r="OJU8" s="29"/>
      <c r="OJV8" s="29"/>
      <c r="OJW8" s="29"/>
      <c r="OJX8" s="29"/>
      <c r="OJY8" s="29"/>
      <c r="OJZ8" s="29"/>
      <c r="OKA8" s="29"/>
      <c r="OKB8" s="29"/>
      <c r="OKC8" s="29"/>
      <c r="OKD8" s="29"/>
      <c r="OKE8" s="29"/>
      <c r="OKF8" s="29"/>
      <c r="OKG8" s="29"/>
      <c r="OKH8" s="29"/>
      <c r="OKI8" s="29"/>
      <c r="OKJ8" s="29"/>
      <c r="OKK8" s="29"/>
      <c r="OKL8" s="29"/>
      <c r="OKM8" s="29"/>
      <c r="OKN8" s="29"/>
      <c r="OKO8" s="29"/>
      <c r="OKP8" s="29"/>
      <c r="OKQ8" s="29"/>
      <c r="OKR8" s="29"/>
      <c r="OKS8" s="29"/>
      <c r="OKT8" s="29"/>
      <c r="OKU8" s="29"/>
      <c r="OKV8" s="29"/>
      <c r="OKW8" s="29"/>
      <c r="OKX8" s="29"/>
      <c r="OKY8" s="29"/>
      <c r="OKZ8" s="29"/>
      <c r="OLA8" s="29"/>
      <c r="OLB8" s="29"/>
      <c r="OLC8" s="29"/>
      <c r="OLD8" s="29"/>
      <c r="OLE8" s="29"/>
      <c r="OLF8" s="29"/>
      <c r="OLG8" s="29"/>
      <c r="OLH8" s="29"/>
      <c r="OLI8" s="29"/>
      <c r="OLJ8" s="29"/>
      <c r="OLK8" s="29"/>
      <c r="OLL8" s="29"/>
      <c r="OLM8" s="29"/>
      <c r="OLN8" s="29"/>
      <c r="OLO8" s="29"/>
      <c r="OLP8" s="29"/>
      <c r="OLQ8" s="29"/>
      <c r="OLR8" s="29"/>
      <c r="OLS8" s="29"/>
      <c r="OLT8" s="29"/>
      <c r="OLU8" s="29"/>
      <c r="OLV8" s="29"/>
      <c r="OLW8" s="29"/>
      <c r="OLX8" s="29"/>
      <c r="OLY8" s="29"/>
      <c r="OLZ8" s="29"/>
      <c r="OMA8" s="29"/>
      <c r="OMB8" s="29"/>
      <c r="OMC8" s="29"/>
      <c r="OMD8" s="29"/>
      <c r="OME8" s="29"/>
      <c r="OMF8" s="29"/>
      <c r="OMG8" s="29"/>
      <c r="OMH8" s="29"/>
      <c r="OMI8" s="29"/>
      <c r="OMJ8" s="29"/>
      <c r="OMK8" s="29"/>
      <c r="OML8" s="29"/>
      <c r="OMM8" s="29"/>
      <c r="OMN8" s="29"/>
      <c r="OMO8" s="29"/>
      <c r="OMP8" s="29"/>
      <c r="OMQ8" s="29"/>
      <c r="OMR8" s="29"/>
      <c r="OMS8" s="29"/>
      <c r="OMT8" s="29"/>
      <c r="OMU8" s="29"/>
      <c r="OMV8" s="29"/>
      <c r="OMW8" s="29"/>
      <c r="OMX8" s="29"/>
      <c r="OMY8" s="29"/>
      <c r="OMZ8" s="29"/>
      <c r="ONA8" s="29"/>
      <c r="ONB8" s="29"/>
      <c r="ONC8" s="29"/>
      <c r="OND8" s="29"/>
      <c r="ONE8" s="29"/>
      <c r="ONF8" s="29"/>
      <c r="ONG8" s="29"/>
      <c r="ONH8" s="29"/>
      <c r="ONI8" s="29"/>
      <c r="ONJ8" s="29"/>
      <c r="ONK8" s="29"/>
      <c r="ONL8" s="29"/>
      <c r="ONM8" s="29"/>
      <c r="ONN8" s="29"/>
      <c r="ONO8" s="29"/>
      <c r="ONP8" s="29"/>
      <c r="ONQ8" s="29"/>
      <c r="ONR8" s="29"/>
      <c r="ONS8" s="29"/>
      <c r="ONT8" s="29"/>
      <c r="ONU8" s="29"/>
      <c r="ONV8" s="29"/>
      <c r="ONW8" s="29"/>
      <c r="ONX8" s="29"/>
      <c r="ONY8" s="29"/>
      <c r="ONZ8" s="29"/>
      <c r="OOA8" s="29"/>
      <c r="OOB8" s="29"/>
      <c r="OOC8" s="29"/>
      <c r="OOD8" s="29"/>
      <c r="OOE8" s="29"/>
      <c r="OOF8" s="29"/>
      <c r="OOG8" s="29"/>
      <c r="OOH8" s="29"/>
      <c r="OOI8" s="29"/>
      <c r="OOJ8" s="29"/>
      <c r="OOK8" s="29"/>
      <c r="OOL8" s="29"/>
      <c r="OOM8" s="29"/>
      <c r="OON8" s="29"/>
      <c r="OOO8" s="29"/>
      <c r="OOP8" s="29"/>
      <c r="OOQ8" s="29"/>
      <c r="OOR8" s="29"/>
      <c r="OOS8" s="29"/>
      <c r="OOT8" s="29"/>
      <c r="OOU8" s="29"/>
      <c r="OOV8" s="29"/>
      <c r="OOW8" s="29"/>
      <c r="OOX8" s="29"/>
      <c r="OOY8" s="29"/>
      <c r="OOZ8" s="29"/>
      <c r="OPA8" s="29"/>
      <c r="OPB8" s="29"/>
      <c r="OPC8" s="29"/>
      <c r="OPD8" s="29"/>
      <c r="OPE8" s="29"/>
      <c r="OPF8" s="29"/>
      <c r="OPG8" s="29"/>
      <c r="OPH8" s="29"/>
      <c r="OPI8" s="29"/>
      <c r="OPJ8" s="29"/>
      <c r="OPK8" s="29"/>
      <c r="OPL8" s="29"/>
      <c r="OPM8" s="29"/>
      <c r="OPN8" s="29"/>
      <c r="OPO8" s="29"/>
      <c r="OPP8" s="29"/>
      <c r="OPQ8" s="29"/>
      <c r="OPR8" s="29"/>
      <c r="OPS8" s="29"/>
      <c r="OPT8" s="29"/>
      <c r="OPU8" s="29"/>
      <c r="OPV8" s="29"/>
      <c r="OPW8" s="29"/>
      <c r="OPX8" s="29"/>
      <c r="OPY8" s="29"/>
      <c r="OPZ8" s="29"/>
      <c r="OQA8" s="29"/>
      <c r="OQB8" s="29"/>
      <c r="OQC8" s="29"/>
      <c r="OQD8" s="29"/>
      <c r="OQE8" s="29"/>
      <c r="OQF8" s="29"/>
      <c r="OQG8" s="29"/>
      <c r="OQH8" s="29"/>
      <c r="OQI8" s="29"/>
      <c r="OQJ8" s="29"/>
      <c r="OQK8" s="29"/>
      <c r="OQL8" s="29"/>
      <c r="OQM8" s="29"/>
      <c r="OQN8" s="29"/>
      <c r="OQO8" s="29"/>
      <c r="OQP8" s="29"/>
      <c r="OQQ8" s="29"/>
      <c r="OQR8" s="29"/>
      <c r="OQS8" s="29"/>
      <c r="OQT8" s="29"/>
      <c r="OQU8" s="29"/>
      <c r="OQV8" s="29"/>
      <c r="OQW8" s="29"/>
      <c r="OQX8" s="29"/>
      <c r="OQY8" s="29"/>
      <c r="OQZ8" s="29"/>
      <c r="ORA8" s="29"/>
      <c r="ORB8" s="29"/>
      <c r="ORC8" s="29"/>
      <c r="ORD8" s="29"/>
      <c r="ORE8" s="29"/>
      <c r="ORF8" s="29"/>
      <c r="ORG8" s="29"/>
      <c r="ORH8" s="29"/>
      <c r="ORI8" s="29"/>
      <c r="ORJ8" s="29"/>
      <c r="ORK8" s="29"/>
      <c r="ORL8" s="29"/>
      <c r="ORM8" s="29"/>
      <c r="ORN8" s="29"/>
      <c r="ORO8" s="29"/>
      <c r="ORP8" s="29"/>
      <c r="ORQ8" s="29"/>
      <c r="ORR8" s="29"/>
      <c r="ORS8" s="29"/>
      <c r="ORT8" s="29"/>
      <c r="ORU8" s="29"/>
      <c r="ORV8" s="29"/>
      <c r="ORW8" s="29"/>
      <c r="ORX8" s="29"/>
      <c r="ORY8" s="29"/>
      <c r="ORZ8" s="29"/>
      <c r="OSA8" s="29"/>
      <c r="OSB8" s="29"/>
      <c r="OSC8" s="29"/>
      <c r="OSD8" s="29"/>
      <c r="OSE8" s="29"/>
      <c r="OSF8" s="29"/>
      <c r="OSG8" s="29"/>
      <c r="OSH8" s="29"/>
      <c r="OSI8" s="29"/>
      <c r="OSJ8" s="29"/>
      <c r="OSK8" s="29"/>
      <c r="OSL8" s="29"/>
      <c r="OSM8" s="29"/>
      <c r="OSN8" s="29"/>
      <c r="OSO8" s="29"/>
      <c r="OSP8" s="29"/>
      <c r="OSQ8" s="29"/>
      <c r="OSR8" s="29"/>
      <c r="OSS8" s="29"/>
      <c r="OST8" s="29"/>
      <c r="OSU8" s="29"/>
      <c r="OSV8" s="29"/>
      <c r="OSW8" s="29"/>
      <c r="OSX8" s="29"/>
      <c r="OSY8" s="29"/>
      <c r="OSZ8" s="29"/>
      <c r="OTA8" s="29"/>
      <c r="OTB8" s="29"/>
      <c r="OTC8" s="29"/>
      <c r="OTD8" s="29"/>
      <c r="OTE8" s="29"/>
      <c r="OTF8" s="29"/>
      <c r="OTG8" s="29"/>
      <c r="OTH8" s="29"/>
      <c r="OTI8" s="29"/>
      <c r="OTJ8" s="29"/>
      <c r="OTK8" s="29"/>
      <c r="OTL8" s="29"/>
      <c r="OTM8" s="29"/>
      <c r="OTN8" s="29"/>
      <c r="OTO8" s="29"/>
      <c r="OTP8" s="29"/>
      <c r="OTQ8" s="29"/>
      <c r="OTR8" s="29"/>
      <c r="OTS8" s="29"/>
      <c r="OTT8" s="29"/>
      <c r="OTU8" s="29"/>
      <c r="OTV8" s="29"/>
      <c r="OTW8" s="29"/>
      <c r="OTX8" s="29"/>
      <c r="OTY8" s="29"/>
      <c r="OTZ8" s="29"/>
      <c r="OUA8" s="29"/>
      <c r="OUB8" s="29"/>
      <c r="OUC8" s="29"/>
      <c r="OUD8" s="29"/>
      <c r="OUE8" s="29"/>
      <c r="OUF8" s="29"/>
      <c r="OUG8" s="29"/>
      <c r="OUH8" s="29"/>
      <c r="OUI8" s="29"/>
      <c r="OUJ8" s="29"/>
      <c r="OUK8" s="29"/>
      <c r="OUL8" s="29"/>
      <c r="OUM8" s="29"/>
      <c r="OUN8" s="29"/>
      <c r="OUO8" s="29"/>
      <c r="OUP8" s="29"/>
      <c r="OUQ8" s="29"/>
      <c r="OUR8" s="29"/>
      <c r="OUS8" s="29"/>
      <c r="OUT8" s="29"/>
      <c r="OUU8" s="29"/>
      <c r="OUV8" s="29"/>
      <c r="OUW8" s="29"/>
      <c r="OUX8" s="29"/>
      <c r="OUY8" s="29"/>
      <c r="OUZ8" s="29"/>
      <c r="OVA8" s="29"/>
      <c r="OVB8" s="29"/>
      <c r="OVC8" s="29"/>
      <c r="OVD8" s="29"/>
      <c r="OVE8" s="29"/>
      <c r="OVF8" s="29"/>
      <c r="OVG8" s="29"/>
      <c r="OVH8" s="29"/>
      <c r="OVI8" s="29"/>
      <c r="OVJ8" s="29"/>
      <c r="OVK8" s="29"/>
      <c r="OVL8" s="29"/>
      <c r="OVM8" s="29"/>
      <c r="OVN8" s="29"/>
      <c r="OVO8" s="29"/>
      <c r="OVP8" s="29"/>
      <c r="OVQ8" s="29"/>
      <c r="OVR8" s="29"/>
      <c r="OVS8" s="29"/>
      <c r="OVT8" s="29"/>
      <c r="OVU8" s="29"/>
      <c r="OVV8" s="29"/>
      <c r="OVW8" s="29"/>
      <c r="OVX8" s="29"/>
      <c r="OVY8" s="29"/>
      <c r="OVZ8" s="29"/>
      <c r="OWA8" s="29"/>
      <c r="OWB8" s="29"/>
      <c r="OWC8" s="29"/>
      <c r="OWD8" s="29"/>
      <c r="OWE8" s="29"/>
      <c r="OWF8" s="29"/>
      <c r="OWG8" s="29"/>
      <c r="OWH8" s="29"/>
      <c r="OWI8" s="29"/>
      <c r="OWJ8" s="29"/>
      <c r="OWK8" s="29"/>
      <c r="OWL8" s="29"/>
      <c r="OWM8" s="29"/>
      <c r="OWN8" s="29"/>
      <c r="OWO8" s="29"/>
      <c r="OWP8" s="29"/>
      <c r="OWQ8" s="29"/>
      <c r="OWR8" s="29"/>
      <c r="OWS8" s="29"/>
      <c r="OWT8" s="29"/>
      <c r="OWU8" s="29"/>
      <c r="OWV8" s="29"/>
      <c r="OWW8" s="29"/>
      <c r="OWX8" s="29"/>
      <c r="OWY8" s="29"/>
      <c r="OWZ8" s="29"/>
      <c r="OXA8" s="29"/>
      <c r="OXB8" s="29"/>
      <c r="OXC8" s="29"/>
      <c r="OXD8" s="29"/>
      <c r="OXE8" s="29"/>
      <c r="OXF8" s="29"/>
      <c r="OXG8" s="29"/>
      <c r="OXH8" s="29"/>
      <c r="OXI8" s="29"/>
      <c r="OXJ8" s="29"/>
      <c r="OXK8" s="29"/>
      <c r="OXL8" s="29"/>
      <c r="OXM8" s="29"/>
      <c r="OXN8" s="29"/>
      <c r="OXO8" s="29"/>
      <c r="OXP8" s="29"/>
      <c r="OXQ8" s="29"/>
      <c r="OXR8" s="29"/>
      <c r="OXS8" s="29"/>
      <c r="OXT8" s="29"/>
      <c r="OXU8" s="29"/>
      <c r="OXV8" s="29"/>
      <c r="OXW8" s="29"/>
      <c r="OXX8" s="29"/>
      <c r="OXY8" s="29"/>
      <c r="OXZ8" s="29"/>
      <c r="OYA8" s="29"/>
      <c r="OYB8" s="29"/>
      <c r="OYC8" s="29"/>
      <c r="OYD8" s="29"/>
      <c r="OYE8" s="29"/>
      <c r="OYF8" s="29"/>
      <c r="OYG8" s="29"/>
      <c r="OYH8" s="29"/>
      <c r="OYI8" s="29"/>
      <c r="OYJ8" s="29"/>
      <c r="OYK8" s="29"/>
      <c r="OYL8" s="29"/>
      <c r="OYM8" s="29"/>
      <c r="OYN8" s="29"/>
      <c r="OYO8" s="29"/>
      <c r="OYP8" s="29"/>
      <c r="OYQ8" s="29"/>
      <c r="OYR8" s="29"/>
      <c r="OYS8" s="29"/>
      <c r="OYT8" s="29"/>
      <c r="OYU8" s="29"/>
      <c r="OYV8" s="29"/>
      <c r="OYW8" s="29"/>
      <c r="OYX8" s="29"/>
      <c r="OYY8" s="29"/>
      <c r="OYZ8" s="29"/>
      <c r="OZA8" s="29"/>
      <c r="OZB8" s="29"/>
      <c r="OZC8" s="29"/>
      <c r="OZD8" s="29"/>
      <c r="OZE8" s="29"/>
      <c r="OZF8" s="29"/>
      <c r="OZG8" s="29"/>
      <c r="OZH8" s="29"/>
      <c r="OZI8" s="29"/>
      <c r="OZJ8" s="29"/>
      <c r="OZK8" s="29"/>
      <c r="OZL8" s="29"/>
      <c r="OZM8" s="29"/>
      <c r="OZN8" s="29"/>
      <c r="OZO8" s="29"/>
      <c r="OZP8" s="29"/>
      <c r="OZQ8" s="29"/>
      <c r="OZR8" s="29"/>
      <c r="OZS8" s="29"/>
      <c r="OZT8" s="29"/>
      <c r="OZU8" s="29"/>
      <c r="OZV8" s="29"/>
      <c r="OZW8" s="29"/>
      <c r="OZX8" s="29"/>
      <c r="OZY8" s="29"/>
      <c r="OZZ8" s="29"/>
      <c r="PAA8" s="29"/>
      <c r="PAB8" s="29"/>
      <c r="PAC8" s="29"/>
      <c r="PAD8" s="29"/>
      <c r="PAE8" s="29"/>
      <c r="PAF8" s="29"/>
      <c r="PAG8" s="29"/>
      <c r="PAH8" s="29"/>
      <c r="PAI8" s="29"/>
      <c r="PAJ8" s="29"/>
      <c r="PAK8" s="29"/>
      <c r="PAL8" s="29"/>
      <c r="PAM8" s="29"/>
      <c r="PAN8" s="29"/>
      <c r="PAO8" s="29"/>
      <c r="PAP8" s="29"/>
      <c r="PAQ8" s="29"/>
      <c r="PAR8" s="29"/>
      <c r="PAS8" s="29"/>
      <c r="PAT8" s="29"/>
      <c r="PAU8" s="29"/>
      <c r="PAV8" s="29"/>
      <c r="PAW8" s="29"/>
      <c r="PAX8" s="29"/>
      <c r="PAY8" s="29"/>
      <c r="PAZ8" s="29"/>
      <c r="PBA8" s="29"/>
      <c r="PBB8" s="29"/>
      <c r="PBC8" s="29"/>
      <c r="PBD8" s="29"/>
      <c r="PBE8" s="29"/>
      <c r="PBF8" s="29"/>
      <c r="PBG8" s="29"/>
      <c r="PBH8" s="29"/>
      <c r="PBI8" s="29"/>
      <c r="PBJ8" s="29"/>
      <c r="PBK8" s="29"/>
      <c r="PBL8" s="29"/>
      <c r="PBM8" s="29"/>
      <c r="PBN8" s="29"/>
      <c r="PBO8" s="29"/>
      <c r="PBP8" s="29"/>
      <c r="PBQ8" s="29"/>
      <c r="PBR8" s="29"/>
      <c r="PBS8" s="29"/>
      <c r="PBT8" s="29"/>
      <c r="PBU8" s="29"/>
      <c r="PBV8" s="29"/>
      <c r="PBW8" s="29"/>
      <c r="PBX8" s="29"/>
      <c r="PBY8" s="29"/>
      <c r="PBZ8" s="29"/>
      <c r="PCA8" s="29"/>
      <c r="PCB8" s="29"/>
      <c r="PCC8" s="29"/>
      <c r="PCD8" s="29"/>
      <c r="PCE8" s="29"/>
      <c r="PCF8" s="29"/>
      <c r="PCG8" s="29"/>
      <c r="PCH8" s="29"/>
      <c r="PCI8" s="29"/>
      <c r="PCJ8" s="29"/>
      <c r="PCK8" s="29"/>
      <c r="PCL8" s="29"/>
      <c r="PCM8" s="29"/>
      <c r="PCN8" s="29"/>
      <c r="PCO8" s="29"/>
      <c r="PCP8" s="29"/>
      <c r="PCQ8" s="29"/>
      <c r="PCR8" s="29"/>
      <c r="PCS8" s="29"/>
      <c r="PCT8" s="29"/>
      <c r="PCU8" s="29"/>
      <c r="PCV8" s="29"/>
      <c r="PCW8" s="29"/>
      <c r="PCX8" s="29"/>
      <c r="PCY8" s="29"/>
      <c r="PCZ8" s="29"/>
      <c r="PDA8" s="29"/>
      <c r="PDB8" s="29"/>
      <c r="PDC8" s="29"/>
      <c r="PDD8" s="29"/>
      <c r="PDE8" s="29"/>
      <c r="PDF8" s="29"/>
      <c r="PDG8" s="29"/>
      <c r="PDH8" s="29"/>
      <c r="PDI8" s="29"/>
      <c r="PDJ8" s="29"/>
      <c r="PDK8" s="29"/>
      <c r="PDL8" s="29"/>
      <c r="PDM8" s="29"/>
      <c r="PDN8" s="29"/>
      <c r="PDO8" s="29"/>
      <c r="PDP8" s="29"/>
      <c r="PDQ8" s="29"/>
      <c r="PDR8" s="29"/>
      <c r="PDS8" s="29"/>
      <c r="PDT8" s="29"/>
      <c r="PDU8" s="29"/>
      <c r="PDV8" s="29"/>
      <c r="PDW8" s="29"/>
      <c r="PDX8" s="29"/>
      <c r="PDY8" s="29"/>
      <c r="PDZ8" s="29"/>
      <c r="PEA8" s="29"/>
      <c r="PEB8" s="29"/>
      <c r="PEC8" s="29"/>
      <c r="PED8" s="29"/>
      <c r="PEE8" s="29"/>
      <c r="PEF8" s="29"/>
      <c r="PEG8" s="29"/>
      <c r="PEH8" s="29"/>
      <c r="PEI8" s="29"/>
      <c r="PEJ8" s="29"/>
      <c r="PEK8" s="29"/>
      <c r="PEL8" s="29"/>
      <c r="PEM8" s="29"/>
      <c r="PEN8" s="29"/>
      <c r="PEO8" s="29"/>
      <c r="PEP8" s="29"/>
      <c r="PEQ8" s="29"/>
      <c r="PER8" s="29"/>
      <c r="PES8" s="29"/>
      <c r="PET8" s="29"/>
      <c r="PEU8" s="29"/>
      <c r="PEV8" s="29"/>
      <c r="PEW8" s="29"/>
      <c r="PEX8" s="29"/>
      <c r="PEY8" s="29"/>
      <c r="PEZ8" s="29"/>
      <c r="PFA8" s="29"/>
      <c r="PFB8" s="29"/>
      <c r="PFC8" s="29"/>
      <c r="PFD8" s="29"/>
      <c r="PFE8" s="29"/>
      <c r="PFF8" s="29"/>
      <c r="PFG8" s="29"/>
      <c r="PFH8" s="29"/>
      <c r="PFI8" s="29"/>
      <c r="PFJ8" s="29"/>
      <c r="PFK8" s="29"/>
      <c r="PFL8" s="29"/>
      <c r="PFM8" s="29"/>
      <c r="PFN8" s="29"/>
      <c r="PFO8" s="29"/>
      <c r="PFP8" s="29"/>
      <c r="PFQ8" s="29"/>
      <c r="PFR8" s="29"/>
      <c r="PFS8" s="29"/>
      <c r="PFT8" s="29"/>
      <c r="PFU8" s="29"/>
      <c r="PFV8" s="29"/>
      <c r="PFW8" s="29"/>
      <c r="PFX8" s="29"/>
      <c r="PFY8" s="29"/>
      <c r="PFZ8" s="29"/>
      <c r="PGA8" s="29"/>
      <c r="PGB8" s="29"/>
      <c r="PGC8" s="29"/>
      <c r="PGD8" s="29"/>
      <c r="PGE8" s="29"/>
      <c r="PGF8" s="29"/>
      <c r="PGG8" s="29"/>
      <c r="PGH8" s="29"/>
      <c r="PGI8" s="29"/>
      <c r="PGJ8" s="29"/>
      <c r="PGK8" s="29"/>
      <c r="PGL8" s="29"/>
      <c r="PGM8" s="29"/>
      <c r="PGN8" s="29"/>
      <c r="PGO8" s="29"/>
      <c r="PGP8" s="29"/>
      <c r="PGQ8" s="29"/>
      <c r="PGR8" s="29"/>
      <c r="PGS8" s="29"/>
      <c r="PGT8" s="29"/>
      <c r="PGU8" s="29"/>
      <c r="PGV8" s="29"/>
      <c r="PGW8" s="29"/>
      <c r="PGX8" s="29"/>
      <c r="PGY8" s="29"/>
      <c r="PGZ8" s="29"/>
      <c r="PHA8" s="29"/>
      <c r="PHB8" s="29"/>
      <c r="PHC8" s="29"/>
      <c r="PHD8" s="29"/>
      <c r="PHE8" s="29"/>
      <c r="PHF8" s="29"/>
      <c r="PHG8" s="29"/>
      <c r="PHH8" s="29"/>
      <c r="PHI8" s="29"/>
      <c r="PHJ8" s="29"/>
      <c r="PHK8" s="29"/>
      <c r="PHL8" s="29"/>
      <c r="PHM8" s="29"/>
      <c r="PHN8" s="29"/>
      <c r="PHO8" s="29"/>
      <c r="PHP8" s="29"/>
      <c r="PHQ8" s="29"/>
      <c r="PHR8" s="29"/>
      <c r="PHS8" s="29"/>
      <c r="PHT8" s="29"/>
      <c r="PHU8" s="29"/>
      <c r="PHV8" s="29"/>
      <c r="PHW8" s="29"/>
      <c r="PHX8" s="29"/>
      <c r="PHY8" s="29"/>
      <c r="PHZ8" s="29"/>
      <c r="PIA8" s="29"/>
      <c r="PIB8" s="29"/>
      <c r="PIC8" s="29"/>
      <c r="PID8" s="29"/>
      <c r="PIE8" s="29"/>
      <c r="PIF8" s="29"/>
      <c r="PIG8" s="29"/>
      <c r="PIH8" s="29"/>
      <c r="PII8" s="29"/>
      <c r="PIJ8" s="29"/>
      <c r="PIK8" s="29"/>
      <c r="PIL8" s="29"/>
      <c r="PIM8" s="29"/>
      <c r="PIN8" s="29"/>
      <c r="PIO8" s="29"/>
      <c r="PIP8" s="29"/>
      <c r="PIQ8" s="29"/>
      <c r="PIR8" s="29"/>
      <c r="PIS8" s="29"/>
      <c r="PIT8" s="29"/>
      <c r="PIU8" s="29"/>
      <c r="PIV8" s="29"/>
      <c r="PIW8" s="29"/>
      <c r="PIX8" s="29"/>
      <c r="PIY8" s="29"/>
      <c r="PIZ8" s="29"/>
      <c r="PJA8" s="29"/>
      <c r="PJB8" s="29"/>
      <c r="PJC8" s="29"/>
      <c r="PJD8" s="29"/>
      <c r="PJE8" s="29"/>
      <c r="PJF8" s="29"/>
      <c r="PJG8" s="29"/>
      <c r="PJH8" s="29"/>
      <c r="PJI8" s="29"/>
      <c r="PJJ8" s="29"/>
      <c r="PJK8" s="29"/>
      <c r="PJL8" s="29"/>
      <c r="PJM8" s="29"/>
      <c r="PJN8" s="29"/>
      <c r="PJO8" s="29"/>
      <c r="PJP8" s="29"/>
      <c r="PJQ8" s="29"/>
      <c r="PJR8" s="29"/>
      <c r="PJS8" s="29"/>
      <c r="PJT8" s="29"/>
      <c r="PJU8" s="29"/>
      <c r="PJV8" s="29"/>
      <c r="PJW8" s="29"/>
      <c r="PJX8" s="29"/>
      <c r="PJY8" s="29"/>
      <c r="PJZ8" s="29"/>
      <c r="PKA8" s="29"/>
      <c r="PKB8" s="29"/>
      <c r="PKC8" s="29"/>
      <c r="PKD8" s="29"/>
      <c r="PKE8" s="29"/>
      <c r="PKF8" s="29"/>
      <c r="PKG8" s="29"/>
      <c r="PKH8" s="29"/>
      <c r="PKI8" s="29"/>
      <c r="PKJ8" s="29"/>
      <c r="PKK8" s="29"/>
      <c r="PKL8" s="29"/>
      <c r="PKM8" s="29"/>
      <c r="PKN8" s="29"/>
      <c r="PKO8" s="29"/>
      <c r="PKP8" s="29"/>
      <c r="PKQ8" s="29"/>
      <c r="PKR8" s="29"/>
      <c r="PKS8" s="29"/>
      <c r="PKT8" s="29"/>
      <c r="PKU8" s="29"/>
      <c r="PKV8" s="29"/>
      <c r="PKW8" s="29"/>
      <c r="PKX8" s="29"/>
      <c r="PKY8" s="29"/>
      <c r="PKZ8" s="29"/>
      <c r="PLA8" s="29"/>
      <c r="PLB8" s="29"/>
      <c r="PLC8" s="29"/>
      <c r="PLD8" s="29"/>
      <c r="PLE8" s="29"/>
      <c r="PLF8" s="29"/>
      <c r="PLG8" s="29"/>
      <c r="PLH8" s="29"/>
      <c r="PLI8" s="29"/>
      <c r="PLJ8" s="29"/>
      <c r="PLK8" s="29"/>
      <c r="PLL8" s="29"/>
      <c r="PLM8" s="29"/>
      <c r="PLN8" s="29"/>
      <c r="PLO8" s="29"/>
      <c r="PLP8" s="29"/>
      <c r="PLQ8" s="29"/>
      <c r="PLR8" s="29"/>
      <c r="PLS8" s="29"/>
      <c r="PLT8" s="29"/>
      <c r="PLU8" s="29"/>
      <c r="PLV8" s="29"/>
      <c r="PLW8" s="29"/>
      <c r="PLX8" s="29"/>
      <c r="PLY8" s="29"/>
      <c r="PLZ8" s="29"/>
      <c r="PMA8" s="29"/>
      <c r="PMB8" s="29"/>
      <c r="PMC8" s="29"/>
      <c r="PMD8" s="29"/>
      <c r="PME8" s="29"/>
      <c r="PMF8" s="29"/>
      <c r="PMG8" s="29"/>
      <c r="PMH8" s="29"/>
      <c r="PMI8" s="29"/>
      <c r="PMJ8" s="29"/>
      <c r="PMK8" s="29"/>
      <c r="PML8" s="29"/>
      <c r="PMM8" s="29"/>
      <c r="PMN8" s="29"/>
      <c r="PMO8" s="29"/>
      <c r="PMP8" s="29"/>
      <c r="PMQ8" s="29"/>
      <c r="PMR8" s="29"/>
      <c r="PMS8" s="29"/>
      <c r="PMT8" s="29"/>
      <c r="PMU8" s="29"/>
      <c r="PMV8" s="29"/>
      <c r="PMW8" s="29"/>
      <c r="PMX8" s="29"/>
      <c r="PMY8" s="29"/>
      <c r="PMZ8" s="29"/>
      <c r="PNA8" s="29"/>
      <c r="PNB8" s="29"/>
      <c r="PNC8" s="29"/>
      <c r="PND8" s="29"/>
      <c r="PNE8" s="29"/>
      <c r="PNF8" s="29"/>
      <c r="PNG8" s="29"/>
      <c r="PNH8" s="29"/>
      <c r="PNI8" s="29"/>
      <c r="PNJ8" s="29"/>
      <c r="PNK8" s="29"/>
      <c r="PNL8" s="29"/>
      <c r="PNM8" s="29"/>
      <c r="PNN8" s="29"/>
      <c r="PNO8" s="29"/>
      <c r="PNP8" s="29"/>
      <c r="PNQ8" s="29"/>
      <c r="PNR8" s="29"/>
      <c r="PNS8" s="29"/>
      <c r="PNT8" s="29"/>
      <c r="PNU8" s="29"/>
      <c r="PNV8" s="29"/>
      <c r="PNW8" s="29"/>
      <c r="PNX8" s="29"/>
      <c r="PNY8" s="29"/>
      <c r="PNZ8" s="29"/>
      <c r="POA8" s="29"/>
      <c r="POB8" s="29"/>
      <c r="POC8" s="29"/>
      <c r="POD8" s="29"/>
      <c r="POE8" s="29"/>
      <c r="POF8" s="29"/>
      <c r="POG8" s="29"/>
      <c r="POH8" s="29"/>
      <c r="POI8" s="29"/>
      <c r="POJ8" s="29"/>
      <c r="POK8" s="29"/>
      <c r="POL8" s="29"/>
      <c r="POM8" s="29"/>
      <c r="PON8" s="29"/>
      <c r="POO8" s="29"/>
      <c r="POP8" s="29"/>
      <c r="POQ8" s="29"/>
      <c r="POR8" s="29"/>
      <c r="POS8" s="29"/>
      <c r="POT8" s="29"/>
      <c r="POU8" s="29"/>
      <c r="POV8" s="29"/>
      <c r="POW8" s="29"/>
      <c r="POX8" s="29"/>
      <c r="POY8" s="29"/>
      <c r="POZ8" s="29"/>
      <c r="PPA8" s="29"/>
      <c r="PPB8" s="29"/>
      <c r="PPC8" s="29"/>
      <c r="PPD8" s="29"/>
      <c r="PPE8" s="29"/>
      <c r="PPF8" s="29"/>
      <c r="PPG8" s="29"/>
      <c r="PPH8" s="29"/>
      <c r="PPI8" s="29"/>
      <c r="PPJ8" s="29"/>
      <c r="PPK8" s="29"/>
      <c r="PPL8" s="29"/>
      <c r="PPM8" s="29"/>
      <c r="PPN8" s="29"/>
      <c r="PPO8" s="29"/>
      <c r="PPP8" s="29"/>
      <c r="PPQ8" s="29"/>
      <c r="PPR8" s="29"/>
      <c r="PPS8" s="29"/>
      <c r="PPT8" s="29"/>
      <c r="PPU8" s="29"/>
      <c r="PPV8" s="29"/>
      <c r="PPW8" s="29"/>
      <c r="PPX8" s="29"/>
      <c r="PPY8" s="29"/>
      <c r="PPZ8" s="29"/>
      <c r="PQA8" s="29"/>
      <c r="PQB8" s="29"/>
      <c r="PQC8" s="29"/>
      <c r="PQD8" s="29"/>
      <c r="PQE8" s="29"/>
      <c r="PQF8" s="29"/>
      <c r="PQG8" s="29"/>
      <c r="PQH8" s="29"/>
      <c r="PQI8" s="29"/>
      <c r="PQJ8" s="29"/>
      <c r="PQK8" s="29"/>
      <c r="PQL8" s="29"/>
      <c r="PQM8" s="29"/>
      <c r="PQN8" s="29"/>
      <c r="PQO8" s="29"/>
      <c r="PQP8" s="29"/>
      <c r="PQQ8" s="29"/>
      <c r="PQR8" s="29"/>
      <c r="PQS8" s="29"/>
      <c r="PQT8" s="29"/>
      <c r="PQU8" s="29"/>
      <c r="PQV8" s="29"/>
      <c r="PQW8" s="29"/>
      <c r="PQX8" s="29"/>
      <c r="PQY8" s="29"/>
      <c r="PQZ8" s="29"/>
      <c r="PRA8" s="29"/>
      <c r="PRB8" s="29"/>
      <c r="PRC8" s="29"/>
      <c r="PRD8" s="29"/>
      <c r="PRE8" s="29"/>
      <c r="PRF8" s="29"/>
      <c r="PRG8" s="29"/>
      <c r="PRH8" s="29"/>
      <c r="PRI8" s="29"/>
      <c r="PRJ8" s="29"/>
      <c r="PRK8" s="29"/>
      <c r="PRL8" s="29"/>
      <c r="PRM8" s="29"/>
      <c r="PRN8" s="29"/>
      <c r="PRO8" s="29"/>
      <c r="PRP8" s="29"/>
      <c r="PRQ8" s="29"/>
      <c r="PRR8" s="29"/>
      <c r="PRS8" s="29"/>
      <c r="PRT8" s="29"/>
      <c r="PRU8" s="29"/>
      <c r="PRV8" s="29"/>
      <c r="PRW8" s="29"/>
      <c r="PRX8" s="29"/>
      <c r="PRY8" s="29"/>
      <c r="PRZ8" s="29"/>
      <c r="PSA8" s="29"/>
      <c r="PSB8" s="29"/>
      <c r="PSC8" s="29"/>
      <c r="PSD8" s="29"/>
      <c r="PSE8" s="29"/>
      <c r="PSF8" s="29"/>
      <c r="PSG8" s="29"/>
      <c r="PSH8" s="29"/>
      <c r="PSI8" s="29"/>
      <c r="PSJ8" s="29"/>
      <c r="PSK8" s="29"/>
      <c r="PSL8" s="29"/>
      <c r="PSM8" s="29"/>
      <c r="PSN8" s="29"/>
      <c r="PSO8" s="29"/>
      <c r="PSP8" s="29"/>
      <c r="PSQ8" s="29"/>
      <c r="PSR8" s="29"/>
      <c r="PSS8" s="29"/>
      <c r="PST8" s="29"/>
      <c r="PSU8" s="29"/>
      <c r="PSV8" s="29"/>
      <c r="PSW8" s="29"/>
      <c r="PSX8" s="29"/>
      <c r="PSY8" s="29"/>
      <c r="PSZ8" s="29"/>
      <c r="PTA8" s="29"/>
      <c r="PTB8" s="29"/>
      <c r="PTC8" s="29"/>
      <c r="PTD8" s="29"/>
      <c r="PTE8" s="29"/>
      <c r="PTF8" s="29"/>
      <c r="PTG8" s="29"/>
      <c r="PTH8" s="29"/>
      <c r="PTI8" s="29"/>
      <c r="PTJ8" s="29"/>
      <c r="PTK8" s="29"/>
      <c r="PTL8" s="29"/>
      <c r="PTM8" s="29"/>
      <c r="PTN8" s="29"/>
      <c r="PTO8" s="29"/>
      <c r="PTP8" s="29"/>
      <c r="PTQ8" s="29"/>
      <c r="PTR8" s="29"/>
      <c r="PTS8" s="29"/>
      <c r="PTT8" s="29"/>
      <c r="PTU8" s="29"/>
      <c r="PTV8" s="29"/>
      <c r="PTW8" s="29"/>
      <c r="PTX8" s="29"/>
      <c r="PTY8" s="29"/>
      <c r="PTZ8" s="29"/>
      <c r="PUA8" s="29"/>
      <c r="PUB8" s="29"/>
      <c r="PUC8" s="29"/>
      <c r="PUD8" s="29"/>
      <c r="PUE8" s="29"/>
      <c r="PUF8" s="29"/>
      <c r="PUG8" s="29"/>
      <c r="PUH8" s="29"/>
      <c r="PUI8" s="29"/>
      <c r="PUJ8" s="29"/>
      <c r="PUK8" s="29"/>
      <c r="PUL8" s="29"/>
      <c r="PUM8" s="29"/>
      <c r="PUN8" s="29"/>
      <c r="PUO8" s="29"/>
      <c r="PUP8" s="29"/>
      <c r="PUQ8" s="29"/>
      <c r="PUR8" s="29"/>
      <c r="PUS8" s="29"/>
      <c r="PUT8" s="29"/>
      <c r="PUU8" s="29"/>
      <c r="PUV8" s="29"/>
      <c r="PUW8" s="29"/>
      <c r="PUX8" s="29"/>
      <c r="PUY8" s="29"/>
      <c r="PUZ8" s="29"/>
      <c r="PVA8" s="29"/>
      <c r="PVB8" s="29"/>
      <c r="PVC8" s="29"/>
      <c r="PVD8" s="29"/>
      <c r="PVE8" s="29"/>
      <c r="PVF8" s="29"/>
      <c r="PVG8" s="29"/>
      <c r="PVH8" s="29"/>
      <c r="PVI8" s="29"/>
      <c r="PVJ8" s="29"/>
      <c r="PVK8" s="29"/>
      <c r="PVL8" s="29"/>
      <c r="PVM8" s="29"/>
      <c r="PVN8" s="29"/>
      <c r="PVO8" s="29"/>
      <c r="PVP8" s="29"/>
      <c r="PVQ8" s="29"/>
      <c r="PVR8" s="29"/>
      <c r="PVS8" s="29"/>
      <c r="PVT8" s="29"/>
      <c r="PVU8" s="29"/>
      <c r="PVV8" s="29"/>
      <c r="PVW8" s="29"/>
      <c r="PVX8" s="29"/>
      <c r="PVY8" s="29"/>
      <c r="PVZ8" s="29"/>
      <c r="PWA8" s="29"/>
      <c r="PWB8" s="29"/>
      <c r="PWC8" s="29"/>
      <c r="PWD8" s="29"/>
      <c r="PWE8" s="29"/>
      <c r="PWF8" s="29"/>
      <c r="PWG8" s="29"/>
      <c r="PWH8" s="29"/>
      <c r="PWI8" s="29"/>
      <c r="PWJ8" s="29"/>
      <c r="PWK8" s="29"/>
      <c r="PWL8" s="29"/>
      <c r="PWM8" s="29"/>
      <c r="PWN8" s="29"/>
      <c r="PWO8" s="29"/>
      <c r="PWP8" s="29"/>
      <c r="PWQ8" s="29"/>
      <c r="PWR8" s="29"/>
      <c r="PWS8" s="29"/>
      <c r="PWT8" s="29"/>
      <c r="PWU8" s="29"/>
      <c r="PWV8" s="29"/>
      <c r="PWW8" s="29"/>
      <c r="PWX8" s="29"/>
      <c r="PWY8" s="29"/>
      <c r="PWZ8" s="29"/>
      <c r="PXA8" s="29"/>
      <c r="PXB8" s="29"/>
      <c r="PXC8" s="29"/>
      <c r="PXD8" s="29"/>
      <c r="PXE8" s="29"/>
      <c r="PXF8" s="29"/>
      <c r="PXG8" s="29"/>
      <c r="PXH8" s="29"/>
      <c r="PXI8" s="29"/>
      <c r="PXJ8" s="29"/>
      <c r="PXK8" s="29"/>
      <c r="PXL8" s="29"/>
      <c r="PXM8" s="29"/>
      <c r="PXN8" s="29"/>
      <c r="PXO8" s="29"/>
      <c r="PXP8" s="29"/>
      <c r="PXQ8" s="29"/>
      <c r="PXR8" s="29"/>
      <c r="PXS8" s="29"/>
      <c r="PXT8" s="29"/>
      <c r="PXU8" s="29"/>
      <c r="PXV8" s="29"/>
      <c r="PXW8" s="29"/>
      <c r="PXX8" s="29"/>
      <c r="PXY8" s="29"/>
      <c r="PXZ8" s="29"/>
      <c r="PYA8" s="29"/>
      <c r="PYB8" s="29"/>
      <c r="PYC8" s="29"/>
      <c r="PYD8" s="29"/>
      <c r="PYE8" s="29"/>
      <c r="PYF8" s="29"/>
      <c r="PYG8" s="29"/>
      <c r="PYH8" s="29"/>
      <c r="PYI8" s="29"/>
      <c r="PYJ8" s="29"/>
      <c r="PYK8" s="29"/>
      <c r="PYL8" s="29"/>
      <c r="PYM8" s="29"/>
      <c r="PYN8" s="29"/>
      <c r="PYO8" s="29"/>
      <c r="PYP8" s="29"/>
      <c r="PYQ8" s="29"/>
      <c r="PYR8" s="29"/>
      <c r="PYS8" s="29"/>
      <c r="PYT8" s="29"/>
      <c r="PYU8" s="29"/>
      <c r="PYV8" s="29"/>
      <c r="PYW8" s="29"/>
      <c r="PYX8" s="29"/>
      <c r="PYY8" s="29"/>
      <c r="PYZ8" s="29"/>
      <c r="PZA8" s="29"/>
      <c r="PZB8" s="29"/>
      <c r="PZC8" s="29"/>
      <c r="PZD8" s="29"/>
      <c r="PZE8" s="29"/>
      <c r="PZF8" s="29"/>
      <c r="PZG8" s="29"/>
      <c r="PZH8" s="29"/>
      <c r="PZI8" s="29"/>
      <c r="PZJ8" s="29"/>
      <c r="PZK8" s="29"/>
      <c r="PZL8" s="29"/>
      <c r="PZM8" s="29"/>
      <c r="PZN8" s="29"/>
      <c r="PZO8" s="29"/>
      <c r="PZP8" s="29"/>
      <c r="PZQ8" s="29"/>
      <c r="PZR8" s="29"/>
      <c r="PZS8" s="29"/>
      <c r="PZT8" s="29"/>
      <c r="PZU8" s="29"/>
      <c r="PZV8" s="29"/>
      <c r="PZW8" s="29"/>
      <c r="PZX8" s="29"/>
      <c r="PZY8" s="29"/>
      <c r="PZZ8" s="29"/>
      <c r="QAA8" s="29"/>
      <c r="QAB8" s="29"/>
      <c r="QAC8" s="29"/>
      <c r="QAD8" s="29"/>
      <c r="QAE8" s="29"/>
      <c r="QAF8" s="29"/>
      <c r="QAG8" s="29"/>
      <c r="QAH8" s="29"/>
      <c r="QAI8" s="29"/>
      <c r="QAJ8" s="29"/>
      <c r="QAK8" s="29"/>
      <c r="QAL8" s="29"/>
      <c r="QAM8" s="29"/>
      <c r="QAN8" s="29"/>
      <c r="QAO8" s="29"/>
      <c r="QAP8" s="29"/>
      <c r="QAQ8" s="29"/>
      <c r="QAR8" s="29"/>
      <c r="QAS8" s="29"/>
      <c r="QAT8" s="29"/>
      <c r="QAU8" s="29"/>
      <c r="QAV8" s="29"/>
      <c r="QAW8" s="29"/>
      <c r="QAX8" s="29"/>
      <c r="QAY8" s="29"/>
      <c r="QAZ8" s="29"/>
      <c r="QBA8" s="29"/>
      <c r="QBB8" s="29"/>
      <c r="QBC8" s="29"/>
      <c r="QBD8" s="29"/>
      <c r="QBE8" s="29"/>
      <c r="QBF8" s="29"/>
      <c r="QBG8" s="29"/>
      <c r="QBH8" s="29"/>
      <c r="QBI8" s="29"/>
      <c r="QBJ8" s="29"/>
      <c r="QBK8" s="29"/>
      <c r="QBL8" s="29"/>
      <c r="QBM8" s="29"/>
      <c r="QBN8" s="29"/>
      <c r="QBO8" s="29"/>
      <c r="QBP8" s="29"/>
      <c r="QBQ8" s="29"/>
      <c r="QBR8" s="29"/>
      <c r="QBS8" s="29"/>
      <c r="QBT8" s="29"/>
      <c r="QBU8" s="29"/>
      <c r="QBV8" s="29"/>
      <c r="QBW8" s="29"/>
      <c r="QBX8" s="29"/>
      <c r="QBY8" s="29"/>
      <c r="QBZ8" s="29"/>
      <c r="QCA8" s="29"/>
      <c r="QCB8" s="29"/>
      <c r="QCC8" s="29"/>
      <c r="QCD8" s="29"/>
      <c r="QCE8" s="29"/>
      <c r="QCF8" s="29"/>
      <c r="QCG8" s="29"/>
      <c r="QCH8" s="29"/>
      <c r="QCI8" s="29"/>
      <c r="QCJ8" s="29"/>
      <c r="QCK8" s="29"/>
      <c r="QCL8" s="29"/>
      <c r="QCM8" s="29"/>
      <c r="QCN8" s="29"/>
      <c r="QCO8" s="29"/>
      <c r="QCP8" s="29"/>
      <c r="QCQ8" s="29"/>
      <c r="QCR8" s="29"/>
      <c r="QCS8" s="29"/>
      <c r="QCT8" s="29"/>
      <c r="QCU8" s="29"/>
      <c r="QCV8" s="29"/>
      <c r="QCW8" s="29"/>
      <c r="QCX8" s="29"/>
      <c r="QCY8" s="29"/>
      <c r="QCZ8" s="29"/>
      <c r="QDA8" s="29"/>
      <c r="QDB8" s="29"/>
      <c r="QDC8" s="29"/>
      <c r="QDD8" s="29"/>
      <c r="QDE8" s="29"/>
      <c r="QDF8" s="29"/>
      <c r="QDG8" s="29"/>
      <c r="QDH8" s="29"/>
      <c r="QDI8" s="29"/>
      <c r="QDJ8" s="29"/>
      <c r="QDK8" s="29"/>
      <c r="QDL8" s="29"/>
      <c r="QDM8" s="29"/>
      <c r="QDN8" s="29"/>
      <c r="QDO8" s="29"/>
      <c r="QDP8" s="29"/>
      <c r="QDQ8" s="29"/>
      <c r="QDR8" s="29"/>
      <c r="QDS8" s="29"/>
      <c r="QDT8" s="29"/>
      <c r="QDU8" s="29"/>
      <c r="QDV8" s="29"/>
      <c r="QDW8" s="29"/>
      <c r="QDX8" s="29"/>
      <c r="QDY8" s="29"/>
      <c r="QDZ8" s="29"/>
      <c r="QEA8" s="29"/>
      <c r="QEB8" s="29"/>
      <c r="QEC8" s="29"/>
      <c r="QED8" s="29"/>
      <c r="QEE8" s="29"/>
      <c r="QEF8" s="29"/>
      <c r="QEG8" s="29"/>
      <c r="QEH8" s="29"/>
      <c r="QEI8" s="29"/>
      <c r="QEJ8" s="29"/>
      <c r="QEK8" s="29"/>
      <c r="QEL8" s="29"/>
      <c r="QEM8" s="29"/>
      <c r="QEN8" s="29"/>
      <c r="QEO8" s="29"/>
      <c r="QEP8" s="29"/>
      <c r="QEQ8" s="29"/>
      <c r="QER8" s="29"/>
      <c r="QES8" s="29"/>
      <c r="QET8" s="29"/>
      <c r="QEU8" s="29"/>
      <c r="QEV8" s="29"/>
      <c r="QEW8" s="29"/>
      <c r="QEX8" s="29"/>
      <c r="QEY8" s="29"/>
      <c r="QEZ8" s="29"/>
      <c r="QFA8" s="29"/>
      <c r="QFB8" s="29"/>
      <c r="QFC8" s="29"/>
      <c r="QFD8" s="29"/>
      <c r="QFE8" s="29"/>
      <c r="QFF8" s="29"/>
      <c r="QFG8" s="29"/>
      <c r="QFH8" s="29"/>
      <c r="QFI8" s="29"/>
      <c r="QFJ8" s="29"/>
      <c r="QFK8" s="29"/>
      <c r="QFL8" s="29"/>
      <c r="QFM8" s="29"/>
      <c r="QFN8" s="29"/>
      <c r="QFO8" s="29"/>
      <c r="QFP8" s="29"/>
      <c r="QFQ8" s="29"/>
      <c r="QFR8" s="29"/>
      <c r="QFS8" s="29"/>
      <c r="QFT8" s="29"/>
      <c r="QFU8" s="29"/>
      <c r="QFV8" s="29"/>
      <c r="QFW8" s="29"/>
      <c r="QFX8" s="29"/>
      <c r="QFY8" s="29"/>
      <c r="QFZ8" s="29"/>
      <c r="QGA8" s="29"/>
      <c r="QGB8" s="29"/>
      <c r="QGC8" s="29"/>
      <c r="QGD8" s="29"/>
      <c r="QGE8" s="29"/>
      <c r="QGF8" s="29"/>
      <c r="QGG8" s="29"/>
      <c r="QGH8" s="29"/>
      <c r="QGI8" s="29"/>
      <c r="QGJ8" s="29"/>
      <c r="QGK8" s="29"/>
      <c r="QGL8" s="29"/>
      <c r="QGM8" s="29"/>
      <c r="QGN8" s="29"/>
      <c r="QGO8" s="29"/>
      <c r="QGP8" s="29"/>
      <c r="QGQ8" s="29"/>
      <c r="QGR8" s="29"/>
      <c r="QGS8" s="29"/>
      <c r="QGT8" s="29"/>
      <c r="QGU8" s="29"/>
      <c r="QGV8" s="29"/>
      <c r="QGW8" s="29"/>
      <c r="QGX8" s="29"/>
      <c r="QGY8" s="29"/>
      <c r="QGZ8" s="29"/>
      <c r="QHA8" s="29"/>
      <c r="QHB8" s="29"/>
      <c r="QHC8" s="29"/>
      <c r="QHD8" s="29"/>
      <c r="QHE8" s="29"/>
      <c r="QHF8" s="29"/>
      <c r="QHG8" s="29"/>
      <c r="QHH8" s="29"/>
      <c r="QHI8" s="29"/>
      <c r="QHJ8" s="29"/>
      <c r="QHK8" s="29"/>
      <c r="QHL8" s="29"/>
      <c r="QHM8" s="29"/>
      <c r="QHN8" s="29"/>
      <c r="QHO8" s="29"/>
      <c r="QHP8" s="29"/>
      <c r="QHQ8" s="29"/>
      <c r="QHR8" s="29"/>
      <c r="QHS8" s="29"/>
      <c r="QHT8" s="29"/>
      <c r="QHU8" s="29"/>
      <c r="QHV8" s="29"/>
      <c r="QHW8" s="29"/>
      <c r="QHX8" s="29"/>
      <c r="QHY8" s="29"/>
      <c r="QHZ8" s="29"/>
      <c r="QIA8" s="29"/>
      <c r="QIB8" s="29"/>
      <c r="QIC8" s="29"/>
      <c r="QID8" s="29"/>
      <c r="QIE8" s="29"/>
      <c r="QIF8" s="29"/>
      <c r="QIG8" s="29"/>
      <c r="QIH8" s="29"/>
      <c r="QII8" s="29"/>
      <c r="QIJ8" s="29"/>
      <c r="QIK8" s="29"/>
      <c r="QIL8" s="29"/>
      <c r="QIM8" s="29"/>
      <c r="QIN8" s="29"/>
      <c r="QIO8" s="29"/>
      <c r="QIP8" s="29"/>
      <c r="QIQ8" s="29"/>
      <c r="QIR8" s="29"/>
      <c r="QIS8" s="29"/>
      <c r="QIT8" s="29"/>
      <c r="QIU8" s="29"/>
      <c r="QIV8" s="29"/>
      <c r="QIW8" s="29"/>
      <c r="QIX8" s="29"/>
      <c r="QIY8" s="29"/>
      <c r="QIZ8" s="29"/>
      <c r="QJA8" s="29"/>
      <c r="QJB8" s="29"/>
      <c r="QJC8" s="29"/>
      <c r="QJD8" s="29"/>
      <c r="QJE8" s="29"/>
      <c r="QJF8" s="29"/>
      <c r="QJG8" s="29"/>
      <c r="QJH8" s="29"/>
      <c r="QJI8" s="29"/>
      <c r="QJJ8" s="29"/>
      <c r="QJK8" s="29"/>
      <c r="QJL8" s="29"/>
      <c r="QJM8" s="29"/>
      <c r="QJN8" s="29"/>
      <c r="QJO8" s="29"/>
      <c r="QJP8" s="29"/>
      <c r="QJQ8" s="29"/>
      <c r="QJR8" s="29"/>
      <c r="QJS8" s="29"/>
      <c r="QJT8" s="29"/>
      <c r="QJU8" s="29"/>
      <c r="QJV8" s="29"/>
      <c r="QJW8" s="29"/>
      <c r="QJX8" s="29"/>
      <c r="QJY8" s="29"/>
      <c r="QJZ8" s="29"/>
      <c r="QKA8" s="29"/>
      <c r="QKB8" s="29"/>
      <c r="QKC8" s="29"/>
      <c r="QKD8" s="29"/>
      <c r="QKE8" s="29"/>
      <c r="QKF8" s="29"/>
      <c r="QKG8" s="29"/>
      <c r="QKH8" s="29"/>
      <c r="QKI8" s="29"/>
      <c r="QKJ8" s="29"/>
      <c r="QKK8" s="29"/>
      <c r="QKL8" s="29"/>
      <c r="QKM8" s="29"/>
      <c r="QKN8" s="29"/>
      <c r="QKO8" s="29"/>
      <c r="QKP8" s="29"/>
      <c r="QKQ8" s="29"/>
      <c r="QKR8" s="29"/>
      <c r="QKS8" s="29"/>
      <c r="QKT8" s="29"/>
      <c r="QKU8" s="29"/>
      <c r="QKV8" s="29"/>
      <c r="QKW8" s="29"/>
      <c r="QKX8" s="29"/>
      <c r="QKY8" s="29"/>
      <c r="QKZ8" s="29"/>
      <c r="QLA8" s="29"/>
      <c r="QLB8" s="29"/>
      <c r="QLC8" s="29"/>
      <c r="QLD8" s="29"/>
      <c r="QLE8" s="29"/>
      <c r="QLF8" s="29"/>
      <c r="QLG8" s="29"/>
      <c r="QLH8" s="29"/>
      <c r="QLI8" s="29"/>
      <c r="QLJ8" s="29"/>
      <c r="QLK8" s="29"/>
      <c r="QLL8" s="29"/>
      <c r="QLM8" s="29"/>
      <c r="QLN8" s="29"/>
      <c r="QLO8" s="29"/>
      <c r="QLP8" s="29"/>
      <c r="QLQ8" s="29"/>
      <c r="QLR8" s="29"/>
      <c r="QLS8" s="29"/>
      <c r="QLT8" s="29"/>
      <c r="QLU8" s="29"/>
      <c r="QLV8" s="29"/>
      <c r="QLW8" s="29"/>
      <c r="QLX8" s="29"/>
      <c r="QLY8" s="29"/>
      <c r="QLZ8" s="29"/>
      <c r="QMA8" s="29"/>
      <c r="QMB8" s="29"/>
      <c r="QMC8" s="29"/>
      <c r="QMD8" s="29"/>
      <c r="QME8" s="29"/>
      <c r="QMF8" s="29"/>
      <c r="QMG8" s="29"/>
      <c r="QMH8" s="29"/>
      <c r="QMI8" s="29"/>
      <c r="QMJ8" s="29"/>
      <c r="QMK8" s="29"/>
      <c r="QML8" s="29"/>
      <c r="QMM8" s="29"/>
      <c r="QMN8" s="29"/>
      <c r="QMO8" s="29"/>
      <c r="QMP8" s="29"/>
      <c r="QMQ8" s="29"/>
      <c r="QMR8" s="29"/>
      <c r="QMS8" s="29"/>
      <c r="QMT8" s="29"/>
      <c r="QMU8" s="29"/>
      <c r="QMV8" s="29"/>
      <c r="QMW8" s="29"/>
      <c r="QMX8" s="29"/>
      <c r="QMY8" s="29"/>
      <c r="QMZ8" s="29"/>
      <c r="QNA8" s="29"/>
      <c r="QNB8" s="29"/>
      <c r="QNC8" s="29"/>
      <c r="QND8" s="29"/>
      <c r="QNE8" s="29"/>
      <c r="QNF8" s="29"/>
      <c r="QNG8" s="29"/>
      <c r="QNH8" s="29"/>
      <c r="QNI8" s="29"/>
      <c r="QNJ8" s="29"/>
      <c r="QNK8" s="29"/>
      <c r="QNL8" s="29"/>
      <c r="QNM8" s="29"/>
      <c r="QNN8" s="29"/>
      <c r="QNO8" s="29"/>
      <c r="QNP8" s="29"/>
      <c r="QNQ8" s="29"/>
      <c r="QNR8" s="29"/>
      <c r="QNS8" s="29"/>
      <c r="QNT8" s="29"/>
      <c r="QNU8" s="29"/>
      <c r="QNV8" s="29"/>
      <c r="QNW8" s="29"/>
      <c r="QNX8" s="29"/>
      <c r="QNY8" s="29"/>
      <c r="QNZ8" s="29"/>
      <c r="QOA8" s="29"/>
      <c r="QOB8" s="29"/>
      <c r="QOC8" s="29"/>
      <c r="QOD8" s="29"/>
      <c r="QOE8" s="29"/>
      <c r="QOF8" s="29"/>
      <c r="QOG8" s="29"/>
      <c r="QOH8" s="29"/>
      <c r="QOI8" s="29"/>
      <c r="QOJ8" s="29"/>
      <c r="QOK8" s="29"/>
      <c r="QOL8" s="29"/>
      <c r="QOM8" s="29"/>
      <c r="QON8" s="29"/>
      <c r="QOO8" s="29"/>
      <c r="QOP8" s="29"/>
      <c r="QOQ8" s="29"/>
      <c r="QOR8" s="29"/>
      <c r="QOS8" s="29"/>
      <c r="QOT8" s="29"/>
      <c r="QOU8" s="29"/>
      <c r="QOV8" s="29"/>
      <c r="QOW8" s="29"/>
      <c r="QOX8" s="29"/>
      <c r="QOY8" s="29"/>
      <c r="QOZ8" s="29"/>
      <c r="QPA8" s="29"/>
      <c r="QPB8" s="29"/>
      <c r="QPC8" s="29"/>
      <c r="QPD8" s="29"/>
      <c r="QPE8" s="29"/>
      <c r="QPF8" s="29"/>
      <c r="QPG8" s="29"/>
      <c r="QPH8" s="29"/>
      <c r="QPI8" s="29"/>
      <c r="QPJ8" s="29"/>
      <c r="QPK8" s="29"/>
      <c r="QPL8" s="29"/>
      <c r="QPM8" s="29"/>
      <c r="QPN8" s="29"/>
      <c r="QPO8" s="29"/>
      <c r="QPP8" s="29"/>
      <c r="QPQ8" s="29"/>
      <c r="QPR8" s="29"/>
      <c r="QPS8" s="29"/>
      <c r="QPT8" s="29"/>
      <c r="QPU8" s="29"/>
      <c r="QPV8" s="29"/>
      <c r="QPW8" s="29"/>
      <c r="QPX8" s="29"/>
      <c r="QPY8" s="29"/>
      <c r="QPZ8" s="29"/>
      <c r="QQA8" s="29"/>
      <c r="QQB8" s="29"/>
      <c r="QQC8" s="29"/>
      <c r="QQD8" s="29"/>
      <c r="QQE8" s="29"/>
      <c r="QQF8" s="29"/>
      <c r="QQG8" s="29"/>
      <c r="QQH8" s="29"/>
      <c r="QQI8" s="29"/>
      <c r="QQJ8" s="29"/>
      <c r="QQK8" s="29"/>
      <c r="QQL8" s="29"/>
      <c r="QQM8" s="29"/>
      <c r="QQN8" s="29"/>
      <c r="QQO8" s="29"/>
      <c r="QQP8" s="29"/>
      <c r="QQQ8" s="29"/>
      <c r="QQR8" s="29"/>
      <c r="QQS8" s="29"/>
      <c r="QQT8" s="29"/>
      <c r="QQU8" s="29"/>
      <c r="QQV8" s="29"/>
      <c r="QQW8" s="29"/>
      <c r="QQX8" s="29"/>
      <c r="QQY8" s="29"/>
      <c r="QQZ8" s="29"/>
      <c r="QRA8" s="29"/>
      <c r="QRB8" s="29"/>
      <c r="QRC8" s="29"/>
      <c r="QRD8" s="29"/>
      <c r="QRE8" s="29"/>
      <c r="QRF8" s="29"/>
      <c r="QRG8" s="29"/>
      <c r="QRH8" s="29"/>
      <c r="QRI8" s="29"/>
      <c r="QRJ8" s="29"/>
      <c r="QRK8" s="29"/>
      <c r="QRL8" s="29"/>
      <c r="QRM8" s="29"/>
      <c r="QRN8" s="29"/>
      <c r="QRO8" s="29"/>
      <c r="QRP8" s="29"/>
      <c r="QRQ8" s="29"/>
      <c r="QRR8" s="29"/>
      <c r="QRS8" s="29"/>
      <c r="QRT8" s="29"/>
      <c r="QRU8" s="29"/>
      <c r="QRV8" s="29"/>
      <c r="QRW8" s="29"/>
      <c r="QRX8" s="29"/>
      <c r="QRY8" s="29"/>
      <c r="QRZ8" s="29"/>
      <c r="QSA8" s="29"/>
      <c r="QSB8" s="29"/>
      <c r="QSC8" s="29"/>
      <c r="QSD8" s="29"/>
      <c r="QSE8" s="29"/>
      <c r="QSF8" s="29"/>
      <c r="QSG8" s="29"/>
      <c r="QSH8" s="29"/>
      <c r="QSI8" s="29"/>
      <c r="QSJ8" s="29"/>
      <c r="QSK8" s="29"/>
      <c r="QSL8" s="29"/>
      <c r="QSM8" s="29"/>
      <c r="QSN8" s="29"/>
      <c r="QSO8" s="29"/>
      <c r="QSP8" s="29"/>
      <c r="QSQ8" s="29"/>
      <c r="QSR8" s="29"/>
      <c r="QSS8" s="29"/>
      <c r="QST8" s="29"/>
      <c r="QSU8" s="29"/>
      <c r="QSV8" s="29"/>
      <c r="QSW8" s="29"/>
      <c r="QSX8" s="29"/>
      <c r="QSY8" s="29"/>
      <c r="QSZ8" s="29"/>
      <c r="QTA8" s="29"/>
      <c r="QTB8" s="29"/>
      <c r="QTC8" s="29"/>
      <c r="QTD8" s="29"/>
      <c r="QTE8" s="29"/>
      <c r="QTF8" s="29"/>
      <c r="QTG8" s="29"/>
      <c r="QTH8" s="29"/>
      <c r="QTI8" s="29"/>
      <c r="QTJ8" s="29"/>
      <c r="QTK8" s="29"/>
      <c r="QTL8" s="29"/>
      <c r="QTM8" s="29"/>
      <c r="QTN8" s="29"/>
      <c r="QTO8" s="29"/>
      <c r="QTP8" s="29"/>
      <c r="QTQ8" s="29"/>
      <c r="QTR8" s="29"/>
      <c r="QTS8" s="29"/>
      <c r="QTT8" s="29"/>
      <c r="QTU8" s="29"/>
      <c r="QTV8" s="29"/>
      <c r="QTW8" s="29"/>
      <c r="QTX8" s="29"/>
      <c r="QTY8" s="29"/>
      <c r="QTZ8" s="29"/>
      <c r="QUA8" s="29"/>
      <c r="QUB8" s="29"/>
      <c r="QUC8" s="29"/>
      <c r="QUD8" s="29"/>
      <c r="QUE8" s="29"/>
      <c r="QUF8" s="29"/>
      <c r="QUG8" s="29"/>
      <c r="QUH8" s="29"/>
      <c r="QUI8" s="29"/>
      <c r="QUJ8" s="29"/>
      <c r="QUK8" s="29"/>
      <c r="QUL8" s="29"/>
      <c r="QUM8" s="29"/>
      <c r="QUN8" s="29"/>
      <c r="QUO8" s="29"/>
      <c r="QUP8" s="29"/>
      <c r="QUQ8" s="29"/>
      <c r="QUR8" s="29"/>
      <c r="QUS8" s="29"/>
      <c r="QUT8" s="29"/>
      <c r="QUU8" s="29"/>
      <c r="QUV8" s="29"/>
      <c r="QUW8" s="29"/>
      <c r="QUX8" s="29"/>
      <c r="QUY8" s="29"/>
      <c r="QUZ8" s="29"/>
      <c r="QVA8" s="29"/>
      <c r="QVB8" s="29"/>
      <c r="QVC8" s="29"/>
      <c r="QVD8" s="29"/>
      <c r="QVE8" s="29"/>
      <c r="QVF8" s="29"/>
      <c r="QVG8" s="29"/>
      <c r="QVH8" s="29"/>
      <c r="QVI8" s="29"/>
      <c r="QVJ8" s="29"/>
      <c r="QVK8" s="29"/>
      <c r="QVL8" s="29"/>
      <c r="QVM8" s="29"/>
      <c r="QVN8" s="29"/>
      <c r="QVO8" s="29"/>
      <c r="QVP8" s="29"/>
      <c r="QVQ8" s="29"/>
      <c r="QVR8" s="29"/>
      <c r="QVS8" s="29"/>
      <c r="QVT8" s="29"/>
      <c r="QVU8" s="29"/>
      <c r="QVV8" s="29"/>
      <c r="QVW8" s="29"/>
      <c r="QVX8" s="29"/>
      <c r="QVY8" s="29"/>
      <c r="QVZ8" s="29"/>
      <c r="QWA8" s="29"/>
      <c r="QWB8" s="29"/>
      <c r="QWC8" s="29"/>
      <c r="QWD8" s="29"/>
      <c r="QWE8" s="29"/>
      <c r="QWF8" s="29"/>
      <c r="QWG8" s="29"/>
      <c r="QWH8" s="29"/>
      <c r="QWI8" s="29"/>
      <c r="QWJ8" s="29"/>
      <c r="QWK8" s="29"/>
      <c r="QWL8" s="29"/>
      <c r="QWM8" s="29"/>
      <c r="QWN8" s="29"/>
      <c r="QWO8" s="29"/>
      <c r="QWP8" s="29"/>
      <c r="QWQ8" s="29"/>
      <c r="QWR8" s="29"/>
      <c r="QWS8" s="29"/>
      <c r="QWT8" s="29"/>
      <c r="QWU8" s="29"/>
      <c r="QWV8" s="29"/>
      <c r="QWW8" s="29"/>
      <c r="QWX8" s="29"/>
      <c r="QWY8" s="29"/>
      <c r="QWZ8" s="29"/>
      <c r="QXA8" s="29"/>
      <c r="QXB8" s="29"/>
      <c r="QXC8" s="29"/>
      <c r="QXD8" s="29"/>
      <c r="QXE8" s="29"/>
      <c r="QXF8" s="29"/>
      <c r="QXG8" s="29"/>
      <c r="QXH8" s="29"/>
      <c r="QXI8" s="29"/>
      <c r="QXJ8" s="29"/>
      <c r="QXK8" s="29"/>
      <c r="QXL8" s="29"/>
      <c r="QXM8" s="29"/>
      <c r="QXN8" s="29"/>
      <c r="QXO8" s="29"/>
      <c r="QXP8" s="29"/>
      <c r="QXQ8" s="29"/>
      <c r="QXR8" s="29"/>
      <c r="QXS8" s="29"/>
      <c r="QXT8" s="29"/>
      <c r="QXU8" s="29"/>
      <c r="QXV8" s="29"/>
      <c r="QXW8" s="29"/>
      <c r="QXX8" s="29"/>
      <c r="QXY8" s="29"/>
      <c r="QXZ8" s="29"/>
      <c r="QYA8" s="29"/>
      <c r="QYB8" s="29"/>
      <c r="QYC8" s="29"/>
      <c r="QYD8" s="29"/>
      <c r="QYE8" s="29"/>
      <c r="QYF8" s="29"/>
      <c r="QYG8" s="29"/>
      <c r="QYH8" s="29"/>
      <c r="QYI8" s="29"/>
      <c r="QYJ8" s="29"/>
      <c r="QYK8" s="29"/>
      <c r="QYL8" s="29"/>
      <c r="QYM8" s="29"/>
      <c r="QYN8" s="29"/>
      <c r="QYO8" s="29"/>
      <c r="QYP8" s="29"/>
      <c r="QYQ8" s="29"/>
      <c r="QYR8" s="29"/>
      <c r="QYS8" s="29"/>
      <c r="QYT8" s="29"/>
      <c r="QYU8" s="29"/>
      <c r="QYV8" s="29"/>
      <c r="QYW8" s="29"/>
      <c r="QYX8" s="29"/>
      <c r="QYY8" s="29"/>
      <c r="QYZ8" s="29"/>
      <c r="QZA8" s="29"/>
      <c r="QZB8" s="29"/>
      <c r="QZC8" s="29"/>
      <c r="QZD8" s="29"/>
      <c r="QZE8" s="29"/>
      <c r="QZF8" s="29"/>
      <c r="QZG8" s="29"/>
      <c r="QZH8" s="29"/>
      <c r="QZI8" s="29"/>
      <c r="QZJ8" s="29"/>
      <c r="QZK8" s="29"/>
      <c r="QZL8" s="29"/>
      <c r="QZM8" s="29"/>
      <c r="QZN8" s="29"/>
      <c r="QZO8" s="29"/>
      <c r="QZP8" s="29"/>
      <c r="QZQ8" s="29"/>
      <c r="QZR8" s="29"/>
      <c r="QZS8" s="29"/>
      <c r="QZT8" s="29"/>
      <c r="QZU8" s="29"/>
      <c r="QZV8" s="29"/>
      <c r="QZW8" s="29"/>
      <c r="QZX8" s="29"/>
      <c r="QZY8" s="29"/>
      <c r="QZZ8" s="29"/>
      <c r="RAA8" s="29"/>
      <c r="RAB8" s="29"/>
      <c r="RAC8" s="29"/>
      <c r="RAD8" s="29"/>
      <c r="RAE8" s="29"/>
      <c r="RAF8" s="29"/>
      <c r="RAG8" s="29"/>
      <c r="RAH8" s="29"/>
      <c r="RAI8" s="29"/>
      <c r="RAJ8" s="29"/>
      <c r="RAK8" s="29"/>
      <c r="RAL8" s="29"/>
      <c r="RAM8" s="29"/>
      <c r="RAN8" s="29"/>
      <c r="RAO8" s="29"/>
      <c r="RAP8" s="29"/>
      <c r="RAQ8" s="29"/>
      <c r="RAR8" s="29"/>
      <c r="RAS8" s="29"/>
      <c r="RAT8" s="29"/>
      <c r="RAU8" s="29"/>
      <c r="RAV8" s="29"/>
      <c r="RAW8" s="29"/>
      <c r="RAX8" s="29"/>
      <c r="RAY8" s="29"/>
      <c r="RAZ8" s="29"/>
      <c r="RBA8" s="29"/>
      <c r="RBB8" s="29"/>
      <c r="RBC8" s="29"/>
      <c r="RBD8" s="29"/>
      <c r="RBE8" s="29"/>
      <c r="RBF8" s="29"/>
      <c r="RBG8" s="29"/>
      <c r="RBH8" s="29"/>
      <c r="RBI8" s="29"/>
      <c r="RBJ8" s="29"/>
      <c r="RBK8" s="29"/>
      <c r="RBL8" s="29"/>
      <c r="RBM8" s="29"/>
      <c r="RBN8" s="29"/>
      <c r="RBO8" s="29"/>
      <c r="RBP8" s="29"/>
      <c r="RBQ8" s="29"/>
      <c r="RBR8" s="29"/>
      <c r="RBS8" s="29"/>
      <c r="RBT8" s="29"/>
      <c r="RBU8" s="29"/>
      <c r="RBV8" s="29"/>
      <c r="RBW8" s="29"/>
      <c r="RBX8" s="29"/>
      <c r="RBY8" s="29"/>
      <c r="RBZ8" s="29"/>
      <c r="RCA8" s="29"/>
      <c r="RCB8" s="29"/>
      <c r="RCC8" s="29"/>
      <c r="RCD8" s="29"/>
      <c r="RCE8" s="29"/>
      <c r="RCF8" s="29"/>
      <c r="RCG8" s="29"/>
      <c r="RCH8" s="29"/>
      <c r="RCI8" s="29"/>
      <c r="RCJ8" s="29"/>
      <c r="RCK8" s="29"/>
      <c r="RCL8" s="29"/>
      <c r="RCM8" s="29"/>
      <c r="RCN8" s="29"/>
      <c r="RCO8" s="29"/>
      <c r="RCP8" s="29"/>
      <c r="RCQ8" s="29"/>
      <c r="RCR8" s="29"/>
      <c r="RCS8" s="29"/>
      <c r="RCT8" s="29"/>
      <c r="RCU8" s="29"/>
      <c r="RCV8" s="29"/>
      <c r="RCW8" s="29"/>
      <c r="RCX8" s="29"/>
      <c r="RCY8" s="29"/>
      <c r="RCZ8" s="29"/>
      <c r="RDA8" s="29"/>
      <c r="RDB8" s="29"/>
      <c r="RDC8" s="29"/>
      <c r="RDD8" s="29"/>
      <c r="RDE8" s="29"/>
      <c r="RDF8" s="29"/>
      <c r="RDG8" s="29"/>
      <c r="RDH8" s="29"/>
      <c r="RDI8" s="29"/>
      <c r="RDJ8" s="29"/>
      <c r="RDK8" s="29"/>
      <c r="RDL8" s="29"/>
      <c r="RDM8" s="29"/>
      <c r="RDN8" s="29"/>
      <c r="RDO8" s="29"/>
      <c r="RDP8" s="29"/>
      <c r="RDQ8" s="29"/>
      <c r="RDR8" s="29"/>
      <c r="RDS8" s="29"/>
      <c r="RDT8" s="29"/>
      <c r="RDU8" s="29"/>
      <c r="RDV8" s="29"/>
      <c r="RDW8" s="29"/>
      <c r="RDX8" s="29"/>
      <c r="RDY8" s="29"/>
      <c r="RDZ8" s="29"/>
      <c r="REA8" s="29"/>
      <c r="REB8" s="29"/>
      <c r="REC8" s="29"/>
      <c r="RED8" s="29"/>
      <c r="REE8" s="29"/>
      <c r="REF8" s="29"/>
      <c r="REG8" s="29"/>
      <c r="REH8" s="29"/>
      <c r="REI8" s="29"/>
      <c r="REJ8" s="29"/>
      <c r="REK8" s="29"/>
      <c r="REL8" s="29"/>
      <c r="REM8" s="29"/>
      <c r="REN8" s="29"/>
      <c r="REO8" s="29"/>
      <c r="REP8" s="29"/>
      <c r="REQ8" s="29"/>
      <c r="RER8" s="29"/>
      <c r="RES8" s="29"/>
      <c r="RET8" s="29"/>
      <c r="REU8" s="29"/>
      <c r="REV8" s="29"/>
      <c r="REW8" s="29"/>
      <c r="REX8" s="29"/>
      <c r="REY8" s="29"/>
      <c r="REZ8" s="29"/>
      <c r="RFA8" s="29"/>
      <c r="RFB8" s="29"/>
      <c r="RFC8" s="29"/>
      <c r="RFD8" s="29"/>
      <c r="RFE8" s="29"/>
      <c r="RFF8" s="29"/>
      <c r="RFG8" s="29"/>
      <c r="RFH8" s="29"/>
      <c r="RFI8" s="29"/>
      <c r="RFJ8" s="29"/>
      <c r="RFK8" s="29"/>
      <c r="RFL8" s="29"/>
      <c r="RFM8" s="29"/>
      <c r="RFN8" s="29"/>
      <c r="RFO8" s="29"/>
      <c r="RFP8" s="29"/>
      <c r="RFQ8" s="29"/>
      <c r="RFR8" s="29"/>
      <c r="RFS8" s="29"/>
      <c r="RFT8" s="29"/>
      <c r="RFU8" s="29"/>
      <c r="RFV8" s="29"/>
      <c r="RFW8" s="29"/>
      <c r="RFX8" s="29"/>
      <c r="RFY8" s="29"/>
      <c r="RFZ8" s="29"/>
      <c r="RGA8" s="29"/>
      <c r="RGB8" s="29"/>
      <c r="RGC8" s="29"/>
      <c r="RGD8" s="29"/>
      <c r="RGE8" s="29"/>
      <c r="RGF8" s="29"/>
      <c r="RGG8" s="29"/>
      <c r="RGH8" s="29"/>
      <c r="RGI8" s="29"/>
      <c r="RGJ8" s="29"/>
      <c r="RGK8" s="29"/>
      <c r="RGL8" s="29"/>
      <c r="RGM8" s="29"/>
      <c r="RGN8" s="29"/>
      <c r="RGO8" s="29"/>
      <c r="RGP8" s="29"/>
      <c r="RGQ8" s="29"/>
      <c r="RGR8" s="29"/>
      <c r="RGS8" s="29"/>
      <c r="RGT8" s="29"/>
      <c r="RGU8" s="29"/>
      <c r="RGV8" s="29"/>
      <c r="RGW8" s="29"/>
      <c r="RGX8" s="29"/>
      <c r="RGY8" s="29"/>
      <c r="RGZ8" s="29"/>
      <c r="RHA8" s="29"/>
      <c r="RHB8" s="29"/>
      <c r="RHC8" s="29"/>
      <c r="RHD8" s="29"/>
      <c r="RHE8" s="29"/>
      <c r="RHF8" s="29"/>
      <c r="RHG8" s="29"/>
      <c r="RHH8" s="29"/>
      <c r="RHI8" s="29"/>
      <c r="RHJ8" s="29"/>
      <c r="RHK8" s="29"/>
      <c r="RHL8" s="29"/>
      <c r="RHM8" s="29"/>
      <c r="RHN8" s="29"/>
      <c r="RHO8" s="29"/>
      <c r="RHP8" s="29"/>
      <c r="RHQ8" s="29"/>
      <c r="RHR8" s="29"/>
      <c r="RHS8" s="29"/>
      <c r="RHT8" s="29"/>
      <c r="RHU8" s="29"/>
      <c r="RHV8" s="29"/>
      <c r="RHW8" s="29"/>
      <c r="RHX8" s="29"/>
      <c r="RHY8" s="29"/>
      <c r="RHZ8" s="29"/>
      <c r="RIA8" s="29"/>
      <c r="RIB8" s="29"/>
      <c r="RIC8" s="29"/>
      <c r="RID8" s="29"/>
      <c r="RIE8" s="29"/>
      <c r="RIF8" s="29"/>
      <c r="RIG8" s="29"/>
      <c r="RIH8" s="29"/>
      <c r="RII8" s="29"/>
      <c r="RIJ8" s="29"/>
      <c r="RIK8" s="29"/>
      <c r="RIL8" s="29"/>
      <c r="RIM8" s="29"/>
      <c r="RIN8" s="29"/>
      <c r="RIO8" s="29"/>
      <c r="RIP8" s="29"/>
      <c r="RIQ8" s="29"/>
      <c r="RIR8" s="29"/>
      <c r="RIS8" s="29"/>
      <c r="RIT8" s="29"/>
      <c r="RIU8" s="29"/>
      <c r="RIV8" s="29"/>
      <c r="RIW8" s="29"/>
      <c r="RIX8" s="29"/>
      <c r="RIY8" s="29"/>
      <c r="RIZ8" s="29"/>
      <c r="RJA8" s="29"/>
      <c r="RJB8" s="29"/>
      <c r="RJC8" s="29"/>
      <c r="RJD8" s="29"/>
      <c r="RJE8" s="29"/>
      <c r="RJF8" s="29"/>
      <c r="RJG8" s="29"/>
      <c r="RJH8" s="29"/>
      <c r="RJI8" s="29"/>
      <c r="RJJ8" s="29"/>
      <c r="RJK8" s="29"/>
      <c r="RJL8" s="29"/>
      <c r="RJM8" s="29"/>
      <c r="RJN8" s="29"/>
      <c r="RJO8" s="29"/>
      <c r="RJP8" s="29"/>
      <c r="RJQ8" s="29"/>
      <c r="RJR8" s="29"/>
      <c r="RJS8" s="29"/>
      <c r="RJT8" s="29"/>
      <c r="RJU8" s="29"/>
      <c r="RJV8" s="29"/>
      <c r="RJW8" s="29"/>
      <c r="RJX8" s="29"/>
      <c r="RJY8" s="29"/>
      <c r="RJZ8" s="29"/>
      <c r="RKA8" s="29"/>
      <c r="RKB8" s="29"/>
      <c r="RKC8" s="29"/>
      <c r="RKD8" s="29"/>
      <c r="RKE8" s="29"/>
      <c r="RKF8" s="29"/>
      <c r="RKG8" s="29"/>
      <c r="RKH8" s="29"/>
      <c r="RKI8" s="29"/>
      <c r="RKJ8" s="29"/>
      <c r="RKK8" s="29"/>
      <c r="RKL8" s="29"/>
      <c r="RKM8" s="29"/>
      <c r="RKN8" s="29"/>
      <c r="RKO8" s="29"/>
      <c r="RKP8" s="29"/>
      <c r="RKQ8" s="29"/>
      <c r="RKR8" s="29"/>
      <c r="RKS8" s="29"/>
      <c r="RKT8" s="29"/>
      <c r="RKU8" s="29"/>
      <c r="RKV8" s="29"/>
      <c r="RKW8" s="29"/>
      <c r="RKX8" s="29"/>
      <c r="RKY8" s="29"/>
      <c r="RKZ8" s="29"/>
      <c r="RLA8" s="29"/>
      <c r="RLB8" s="29"/>
      <c r="RLC8" s="29"/>
      <c r="RLD8" s="29"/>
      <c r="RLE8" s="29"/>
      <c r="RLF8" s="29"/>
      <c r="RLG8" s="29"/>
      <c r="RLH8" s="29"/>
      <c r="RLI8" s="29"/>
      <c r="RLJ8" s="29"/>
      <c r="RLK8" s="29"/>
      <c r="RLL8" s="29"/>
      <c r="RLM8" s="29"/>
      <c r="RLN8" s="29"/>
      <c r="RLO8" s="29"/>
      <c r="RLP8" s="29"/>
      <c r="RLQ8" s="29"/>
      <c r="RLR8" s="29"/>
      <c r="RLS8" s="29"/>
      <c r="RLT8" s="29"/>
      <c r="RLU8" s="29"/>
      <c r="RLV8" s="29"/>
      <c r="RLW8" s="29"/>
      <c r="RLX8" s="29"/>
      <c r="RLY8" s="29"/>
      <c r="RLZ8" s="29"/>
      <c r="RMA8" s="29"/>
      <c r="RMB8" s="29"/>
      <c r="RMC8" s="29"/>
      <c r="RMD8" s="29"/>
      <c r="RME8" s="29"/>
      <c r="RMF8" s="29"/>
      <c r="RMG8" s="29"/>
      <c r="RMH8" s="29"/>
      <c r="RMI8" s="29"/>
      <c r="RMJ8" s="29"/>
      <c r="RMK8" s="29"/>
      <c r="RML8" s="29"/>
      <c r="RMM8" s="29"/>
      <c r="RMN8" s="29"/>
      <c r="RMO8" s="29"/>
      <c r="RMP8" s="29"/>
      <c r="RMQ8" s="29"/>
      <c r="RMR8" s="29"/>
      <c r="RMS8" s="29"/>
      <c r="RMT8" s="29"/>
      <c r="RMU8" s="29"/>
      <c r="RMV8" s="29"/>
      <c r="RMW8" s="29"/>
      <c r="RMX8" s="29"/>
      <c r="RMY8" s="29"/>
      <c r="RMZ8" s="29"/>
      <c r="RNA8" s="29"/>
      <c r="RNB8" s="29"/>
      <c r="RNC8" s="29"/>
      <c r="RND8" s="29"/>
      <c r="RNE8" s="29"/>
      <c r="RNF8" s="29"/>
      <c r="RNG8" s="29"/>
      <c r="RNH8" s="29"/>
      <c r="RNI8" s="29"/>
      <c r="RNJ8" s="29"/>
      <c r="RNK8" s="29"/>
      <c r="RNL8" s="29"/>
      <c r="RNM8" s="29"/>
      <c r="RNN8" s="29"/>
      <c r="RNO8" s="29"/>
      <c r="RNP8" s="29"/>
      <c r="RNQ8" s="29"/>
      <c r="RNR8" s="29"/>
      <c r="RNS8" s="29"/>
      <c r="RNT8" s="29"/>
      <c r="RNU8" s="29"/>
      <c r="RNV8" s="29"/>
      <c r="RNW8" s="29"/>
      <c r="RNX8" s="29"/>
      <c r="RNY8" s="29"/>
      <c r="RNZ8" s="29"/>
      <c r="ROA8" s="29"/>
      <c r="ROB8" s="29"/>
      <c r="ROC8" s="29"/>
      <c r="ROD8" s="29"/>
      <c r="ROE8" s="29"/>
      <c r="ROF8" s="29"/>
      <c r="ROG8" s="29"/>
      <c r="ROH8" s="29"/>
      <c r="ROI8" s="29"/>
      <c r="ROJ8" s="29"/>
      <c r="ROK8" s="29"/>
      <c r="ROL8" s="29"/>
      <c r="ROM8" s="29"/>
      <c r="RON8" s="29"/>
      <c r="ROO8" s="29"/>
      <c r="ROP8" s="29"/>
      <c r="ROQ8" s="29"/>
      <c r="ROR8" s="29"/>
      <c r="ROS8" s="29"/>
      <c r="ROT8" s="29"/>
      <c r="ROU8" s="29"/>
      <c r="ROV8" s="29"/>
      <c r="ROW8" s="29"/>
      <c r="ROX8" s="29"/>
      <c r="ROY8" s="29"/>
      <c r="ROZ8" s="29"/>
      <c r="RPA8" s="29"/>
      <c r="RPB8" s="29"/>
      <c r="RPC8" s="29"/>
      <c r="RPD8" s="29"/>
      <c r="RPE8" s="29"/>
      <c r="RPF8" s="29"/>
      <c r="RPG8" s="29"/>
      <c r="RPH8" s="29"/>
      <c r="RPI8" s="29"/>
      <c r="RPJ8" s="29"/>
      <c r="RPK8" s="29"/>
      <c r="RPL8" s="29"/>
      <c r="RPM8" s="29"/>
      <c r="RPN8" s="29"/>
      <c r="RPO8" s="29"/>
      <c r="RPP8" s="29"/>
      <c r="RPQ8" s="29"/>
      <c r="RPR8" s="29"/>
      <c r="RPS8" s="29"/>
      <c r="RPT8" s="29"/>
      <c r="RPU8" s="29"/>
      <c r="RPV8" s="29"/>
      <c r="RPW8" s="29"/>
      <c r="RPX8" s="29"/>
      <c r="RPY8" s="29"/>
      <c r="RPZ8" s="29"/>
      <c r="RQA8" s="29"/>
      <c r="RQB8" s="29"/>
      <c r="RQC8" s="29"/>
      <c r="RQD8" s="29"/>
      <c r="RQE8" s="29"/>
      <c r="RQF8" s="29"/>
      <c r="RQG8" s="29"/>
      <c r="RQH8" s="29"/>
      <c r="RQI8" s="29"/>
      <c r="RQJ8" s="29"/>
      <c r="RQK8" s="29"/>
      <c r="RQL8" s="29"/>
      <c r="RQM8" s="29"/>
      <c r="RQN8" s="29"/>
      <c r="RQO8" s="29"/>
      <c r="RQP8" s="29"/>
      <c r="RQQ8" s="29"/>
      <c r="RQR8" s="29"/>
      <c r="RQS8" s="29"/>
      <c r="RQT8" s="29"/>
      <c r="RQU8" s="29"/>
      <c r="RQV8" s="29"/>
      <c r="RQW8" s="29"/>
      <c r="RQX8" s="29"/>
      <c r="RQY8" s="29"/>
      <c r="RQZ8" s="29"/>
      <c r="RRA8" s="29"/>
      <c r="RRB8" s="29"/>
      <c r="RRC8" s="29"/>
      <c r="RRD8" s="29"/>
      <c r="RRE8" s="29"/>
      <c r="RRF8" s="29"/>
      <c r="RRG8" s="29"/>
      <c r="RRH8" s="29"/>
      <c r="RRI8" s="29"/>
      <c r="RRJ8" s="29"/>
      <c r="RRK8" s="29"/>
      <c r="RRL8" s="29"/>
      <c r="RRM8" s="29"/>
      <c r="RRN8" s="29"/>
      <c r="RRO8" s="29"/>
      <c r="RRP8" s="29"/>
      <c r="RRQ8" s="29"/>
      <c r="RRR8" s="29"/>
      <c r="RRS8" s="29"/>
      <c r="RRT8" s="29"/>
      <c r="RRU8" s="29"/>
      <c r="RRV8" s="29"/>
      <c r="RRW8" s="29"/>
      <c r="RRX8" s="29"/>
      <c r="RRY8" s="29"/>
      <c r="RRZ8" s="29"/>
      <c r="RSA8" s="29"/>
      <c r="RSB8" s="29"/>
      <c r="RSC8" s="29"/>
      <c r="RSD8" s="29"/>
      <c r="RSE8" s="29"/>
      <c r="RSF8" s="29"/>
      <c r="RSG8" s="29"/>
      <c r="RSH8" s="29"/>
      <c r="RSI8" s="29"/>
      <c r="RSJ8" s="29"/>
      <c r="RSK8" s="29"/>
      <c r="RSL8" s="29"/>
      <c r="RSM8" s="29"/>
      <c r="RSN8" s="29"/>
      <c r="RSO8" s="29"/>
      <c r="RSP8" s="29"/>
      <c r="RSQ8" s="29"/>
      <c r="RSR8" s="29"/>
      <c r="RSS8" s="29"/>
      <c r="RST8" s="29"/>
      <c r="RSU8" s="29"/>
      <c r="RSV8" s="29"/>
      <c r="RSW8" s="29"/>
      <c r="RSX8" s="29"/>
      <c r="RSY8" s="29"/>
      <c r="RSZ8" s="29"/>
      <c r="RTA8" s="29"/>
      <c r="RTB8" s="29"/>
      <c r="RTC8" s="29"/>
      <c r="RTD8" s="29"/>
      <c r="RTE8" s="29"/>
      <c r="RTF8" s="29"/>
      <c r="RTG8" s="29"/>
      <c r="RTH8" s="29"/>
      <c r="RTI8" s="29"/>
      <c r="RTJ8" s="29"/>
      <c r="RTK8" s="29"/>
      <c r="RTL8" s="29"/>
      <c r="RTM8" s="29"/>
      <c r="RTN8" s="29"/>
      <c r="RTO8" s="29"/>
      <c r="RTP8" s="29"/>
      <c r="RTQ8" s="29"/>
      <c r="RTR8" s="29"/>
      <c r="RTS8" s="29"/>
      <c r="RTT8" s="29"/>
      <c r="RTU8" s="29"/>
      <c r="RTV8" s="29"/>
      <c r="RTW8" s="29"/>
      <c r="RTX8" s="29"/>
      <c r="RTY8" s="29"/>
      <c r="RTZ8" s="29"/>
      <c r="RUA8" s="29"/>
      <c r="RUB8" s="29"/>
      <c r="RUC8" s="29"/>
      <c r="RUD8" s="29"/>
      <c r="RUE8" s="29"/>
      <c r="RUF8" s="29"/>
      <c r="RUG8" s="29"/>
      <c r="RUH8" s="29"/>
      <c r="RUI8" s="29"/>
      <c r="RUJ8" s="29"/>
      <c r="RUK8" s="29"/>
      <c r="RUL8" s="29"/>
      <c r="RUM8" s="29"/>
      <c r="RUN8" s="29"/>
      <c r="RUO8" s="29"/>
      <c r="RUP8" s="29"/>
      <c r="RUQ8" s="29"/>
      <c r="RUR8" s="29"/>
      <c r="RUS8" s="29"/>
      <c r="RUT8" s="29"/>
      <c r="RUU8" s="29"/>
      <c r="RUV8" s="29"/>
      <c r="RUW8" s="29"/>
      <c r="RUX8" s="29"/>
      <c r="RUY8" s="29"/>
      <c r="RUZ8" s="29"/>
      <c r="RVA8" s="29"/>
      <c r="RVB8" s="29"/>
      <c r="RVC8" s="29"/>
      <c r="RVD8" s="29"/>
      <c r="RVE8" s="29"/>
      <c r="RVF8" s="29"/>
      <c r="RVG8" s="29"/>
      <c r="RVH8" s="29"/>
      <c r="RVI8" s="29"/>
      <c r="RVJ8" s="29"/>
      <c r="RVK8" s="29"/>
      <c r="RVL8" s="29"/>
      <c r="RVM8" s="29"/>
      <c r="RVN8" s="29"/>
      <c r="RVO8" s="29"/>
      <c r="RVP8" s="29"/>
      <c r="RVQ8" s="29"/>
      <c r="RVR8" s="29"/>
      <c r="RVS8" s="29"/>
      <c r="RVT8" s="29"/>
      <c r="RVU8" s="29"/>
      <c r="RVV8" s="29"/>
      <c r="RVW8" s="29"/>
      <c r="RVX8" s="29"/>
      <c r="RVY8" s="29"/>
      <c r="RVZ8" s="29"/>
      <c r="RWA8" s="29"/>
      <c r="RWB8" s="29"/>
      <c r="RWC8" s="29"/>
      <c r="RWD8" s="29"/>
      <c r="RWE8" s="29"/>
      <c r="RWF8" s="29"/>
      <c r="RWG8" s="29"/>
      <c r="RWH8" s="29"/>
      <c r="RWI8" s="29"/>
      <c r="RWJ8" s="29"/>
      <c r="RWK8" s="29"/>
      <c r="RWL8" s="29"/>
      <c r="RWM8" s="29"/>
      <c r="RWN8" s="29"/>
      <c r="RWO8" s="29"/>
      <c r="RWP8" s="29"/>
      <c r="RWQ8" s="29"/>
      <c r="RWR8" s="29"/>
      <c r="RWS8" s="29"/>
      <c r="RWT8" s="29"/>
      <c r="RWU8" s="29"/>
      <c r="RWV8" s="29"/>
      <c r="RWW8" s="29"/>
      <c r="RWX8" s="29"/>
      <c r="RWY8" s="29"/>
      <c r="RWZ8" s="29"/>
      <c r="RXA8" s="29"/>
      <c r="RXB8" s="29"/>
      <c r="RXC8" s="29"/>
      <c r="RXD8" s="29"/>
      <c r="RXE8" s="29"/>
      <c r="RXF8" s="29"/>
      <c r="RXG8" s="29"/>
      <c r="RXH8" s="29"/>
      <c r="RXI8" s="29"/>
      <c r="RXJ8" s="29"/>
      <c r="RXK8" s="29"/>
      <c r="RXL8" s="29"/>
      <c r="RXM8" s="29"/>
      <c r="RXN8" s="29"/>
      <c r="RXO8" s="29"/>
      <c r="RXP8" s="29"/>
      <c r="RXQ8" s="29"/>
      <c r="RXR8" s="29"/>
      <c r="RXS8" s="29"/>
      <c r="RXT8" s="29"/>
      <c r="RXU8" s="29"/>
      <c r="RXV8" s="29"/>
      <c r="RXW8" s="29"/>
      <c r="RXX8" s="29"/>
      <c r="RXY8" s="29"/>
      <c r="RXZ8" s="29"/>
      <c r="RYA8" s="29"/>
      <c r="RYB8" s="29"/>
      <c r="RYC8" s="29"/>
      <c r="RYD8" s="29"/>
      <c r="RYE8" s="29"/>
      <c r="RYF8" s="29"/>
      <c r="RYG8" s="29"/>
      <c r="RYH8" s="29"/>
      <c r="RYI8" s="29"/>
      <c r="RYJ8" s="29"/>
      <c r="RYK8" s="29"/>
      <c r="RYL8" s="29"/>
      <c r="RYM8" s="29"/>
      <c r="RYN8" s="29"/>
      <c r="RYO8" s="29"/>
      <c r="RYP8" s="29"/>
      <c r="RYQ8" s="29"/>
      <c r="RYR8" s="29"/>
      <c r="RYS8" s="29"/>
      <c r="RYT8" s="29"/>
      <c r="RYU8" s="29"/>
      <c r="RYV8" s="29"/>
      <c r="RYW8" s="29"/>
      <c r="RYX8" s="29"/>
      <c r="RYY8" s="29"/>
      <c r="RYZ8" s="29"/>
      <c r="RZA8" s="29"/>
      <c r="RZB8" s="29"/>
      <c r="RZC8" s="29"/>
      <c r="RZD8" s="29"/>
      <c r="RZE8" s="29"/>
      <c r="RZF8" s="29"/>
      <c r="RZG8" s="29"/>
      <c r="RZH8" s="29"/>
      <c r="RZI8" s="29"/>
      <c r="RZJ8" s="29"/>
      <c r="RZK8" s="29"/>
      <c r="RZL8" s="29"/>
      <c r="RZM8" s="29"/>
      <c r="RZN8" s="29"/>
      <c r="RZO8" s="29"/>
      <c r="RZP8" s="29"/>
      <c r="RZQ8" s="29"/>
      <c r="RZR8" s="29"/>
      <c r="RZS8" s="29"/>
      <c r="RZT8" s="29"/>
      <c r="RZU8" s="29"/>
      <c r="RZV8" s="29"/>
      <c r="RZW8" s="29"/>
      <c r="RZX8" s="29"/>
      <c r="RZY8" s="29"/>
      <c r="RZZ8" s="29"/>
      <c r="SAA8" s="29"/>
      <c r="SAB8" s="29"/>
      <c r="SAC8" s="29"/>
      <c r="SAD8" s="29"/>
      <c r="SAE8" s="29"/>
      <c r="SAF8" s="29"/>
      <c r="SAG8" s="29"/>
      <c r="SAH8" s="29"/>
      <c r="SAI8" s="29"/>
      <c r="SAJ8" s="29"/>
      <c r="SAK8" s="29"/>
      <c r="SAL8" s="29"/>
      <c r="SAM8" s="29"/>
      <c r="SAN8" s="29"/>
      <c r="SAO8" s="29"/>
      <c r="SAP8" s="29"/>
      <c r="SAQ8" s="29"/>
      <c r="SAR8" s="29"/>
      <c r="SAS8" s="29"/>
      <c r="SAT8" s="29"/>
      <c r="SAU8" s="29"/>
      <c r="SAV8" s="29"/>
      <c r="SAW8" s="29"/>
      <c r="SAX8" s="29"/>
      <c r="SAY8" s="29"/>
      <c r="SAZ8" s="29"/>
      <c r="SBA8" s="29"/>
      <c r="SBB8" s="29"/>
      <c r="SBC8" s="29"/>
      <c r="SBD8" s="29"/>
      <c r="SBE8" s="29"/>
      <c r="SBF8" s="29"/>
      <c r="SBG8" s="29"/>
      <c r="SBH8" s="29"/>
      <c r="SBI8" s="29"/>
      <c r="SBJ8" s="29"/>
      <c r="SBK8" s="29"/>
      <c r="SBL8" s="29"/>
      <c r="SBM8" s="29"/>
      <c r="SBN8" s="29"/>
      <c r="SBO8" s="29"/>
      <c r="SBP8" s="29"/>
      <c r="SBQ8" s="29"/>
      <c r="SBR8" s="29"/>
      <c r="SBS8" s="29"/>
      <c r="SBT8" s="29"/>
      <c r="SBU8" s="29"/>
      <c r="SBV8" s="29"/>
      <c r="SBW8" s="29"/>
      <c r="SBX8" s="29"/>
      <c r="SBY8" s="29"/>
      <c r="SBZ8" s="29"/>
      <c r="SCA8" s="29"/>
      <c r="SCB8" s="29"/>
      <c r="SCC8" s="29"/>
      <c r="SCD8" s="29"/>
      <c r="SCE8" s="29"/>
      <c r="SCF8" s="29"/>
      <c r="SCG8" s="29"/>
      <c r="SCH8" s="29"/>
      <c r="SCI8" s="29"/>
      <c r="SCJ8" s="29"/>
      <c r="SCK8" s="29"/>
      <c r="SCL8" s="29"/>
      <c r="SCM8" s="29"/>
      <c r="SCN8" s="29"/>
      <c r="SCO8" s="29"/>
      <c r="SCP8" s="29"/>
      <c r="SCQ8" s="29"/>
      <c r="SCR8" s="29"/>
      <c r="SCS8" s="29"/>
      <c r="SCT8" s="29"/>
      <c r="SCU8" s="29"/>
      <c r="SCV8" s="29"/>
      <c r="SCW8" s="29"/>
      <c r="SCX8" s="29"/>
      <c r="SCY8" s="29"/>
      <c r="SCZ8" s="29"/>
      <c r="SDA8" s="29"/>
      <c r="SDB8" s="29"/>
      <c r="SDC8" s="29"/>
      <c r="SDD8" s="29"/>
      <c r="SDE8" s="29"/>
      <c r="SDF8" s="29"/>
      <c r="SDG8" s="29"/>
      <c r="SDH8" s="29"/>
      <c r="SDI8" s="29"/>
      <c r="SDJ8" s="29"/>
      <c r="SDK8" s="29"/>
      <c r="SDL8" s="29"/>
      <c r="SDM8" s="29"/>
      <c r="SDN8" s="29"/>
      <c r="SDO8" s="29"/>
      <c r="SDP8" s="29"/>
      <c r="SDQ8" s="29"/>
      <c r="SDR8" s="29"/>
      <c r="SDS8" s="29"/>
      <c r="SDT8" s="29"/>
      <c r="SDU8" s="29"/>
      <c r="SDV8" s="29"/>
      <c r="SDW8" s="29"/>
      <c r="SDX8" s="29"/>
      <c r="SDY8" s="29"/>
      <c r="SDZ8" s="29"/>
      <c r="SEA8" s="29"/>
      <c r="SEB8" s="29"/>
      <c r="SEC8" s="29"/>
      <c r="SED8" s="29"/>
      <c r="SEE8" s="29"/>
      <c r="SEF8" s="29"/>
      <c r="SEG8" s="29"/>
      <c r="SEH8" s="29"/>
      <c r="SEI8" s="29"/>
      <c r="SEJ8" s="29"/>
      <c r="SEK8" s="29"/>
      <c r="SEL8" s="29"/>
      <c r="SEM8" s="29"/>
      <c r="SEN8" s="29"/>
      <c r="SEO8" s="29"/>
      <c r="SEP8" s="29"/>
      <c r="SEQ8" s="29"/>
      <c r="SER8" s="29"/>
      <c r="SES8" s="29"/>
      <c r="SET8" s="29"/>
      <c r="SEU8" s="29"/>
      <c r="SEV8" s="29"/>
      <c r="SEW8" s="29"/>
      <c r="SEX8" s="29"/>
      <c r="SEY8" s="29"/>
      <c r="SEZ8" s="29"/>
      <c r="SFA8" s="29"/>
      <c r="SFB8" s="29"/>
      <c r="SFC8" s="29"/>
      <c r="SFD8" s="29"/>
      <c r="SFE8" s="29"/>
      <c r="SFF8" s="29"/>
      <c r="SFG8" s="29"/>
      <c r="SFH8" s="29"/>
      <c r="SFI8" s="29"/>
      <c r="SFJ8" s="29"/>
      <c r="SFK8" s="29"/>
      <c r="SFL8" s="29"/>
      <c r="SFM8" s="29"/>
      <c r="SFN8" s="29"/>
      <c r="SFO8" s="29"/>
      <c r="SFP8" s="29"/>
      <c r="SFQ8" s="29"/>
      <c r="SFR8" s="29"/>
      <c r="SFS8" s="29"/>
      <c r="SFT8" s="29"/>
      <c r="SFU8" s="29"/>
      <c r="SFV8" s="29"/>
      <c r="SFW8" s="29"/>
      <c r="SFX8" s="29"/>
      <c r="SFY8" s="29"/>
      <c r="SFZ8" s="29"/>
      <c r="SGA8" s="29"/>
      <c r="SGB8" s="29"/>
      <c r="SGC8" s="29"/>
      <c r="SGD8" s="29"/>
      <c r="SGE8" s="29"/>
      <c r="SGF8" s="29"/>
      <c r="SGG8" s="29"/>
      <c r="SGH8" s="29"/>
      <c r="SGI8" s="29"/>
      <c r="SGJ8" s="29"/>
      <c r="SGK8" s="29"/>
      <c r="SGL8" s="29"/>
      <c r="SGM8" s="29"/>
      <c r="SGN8" s="29"/>
      <c r="SGO8" s="29"/>
      <c r="SGP8" s="29"/>
      <c r="SGQ8" s="29"/>
      <c r="SGR8" s="29"/>
      <c r="SGS8" s="29"/>
      <c r="SGT8" s="29"/>
      <c r="SGU8" s="29"/>
      <c r="SGV8" s="29"/>
      <c r="SGW8" s="29"/>
      <c r="SGX8" s="29"/>
      <c r="SGY8" s="29"/>
      <c r="SGZ8" s="29"/>
      <c r="SHA8" s="29"/>
      <c r="SHB8" s="29"/>
      <c r="SHC8" s="29"/>
      <c r="SHD8" s="29"/>
      <c r="SHE8" s="29"/>
      <c r="SHF8" s="29"/>
      <c r="SHG8" s="29"/>
      <c r="SHH8" s="29"/>
      <c r="SHI8" s="29"/>
      <c r="SHJ8" s="29"/>
      <c r="SHK8" s="29"/>
      <c r="SHL8" s="29"/>
      <c r="SHM8" s="29"/>
      <c r="SHN8" s="29"/>
      <c r="SHO8" s="29"/>
      <c r="SHP8" s="29"/>
      <c r="SHQ8" s="29"/>
      <c r="SHR8" s="29"/>
      <c r="SHS8" s="29"/>
      <c r="SHT8" s="29"/>
      <c r="SHU8" s="29"/>
      <c r="SHV8" s="29"/>
      <c r="SHW8" s="29"/>
      <c r="SHX8" s="29"/>
      <c r="SHY8" s="29"/>
      <c r="SHZ8" s="29"/>
      <c r="SIA8" s="29"/>
      <c r="SIB8" s="29"/>
      <c r="SIC8" s="29"/>
      <c r="SID8" s="29"/>
      <c r="SIE8" s="29"/>
      <c r="SIF8" s="29"/>
      <c r="SIG8" s="29"/>
      <c r="SIH8" s="29"/>
      <c r="SII8" s="29"/>
      <c r="SIJ8" s="29"/>
      <c r="SIK8" s="29"/>
      <c r="SIL8" s="29"/>
      <c r="SIM8" s="29"/>
      <c r="SIN8" s="29"/>
      <c r="SIO8" s="29"/>
      <c r="SIP8" s="29"/>
      <c r="SIQ8" s="29"/>
      <c r="SIR8" s="29"/>
      <c r="SIS8" s="29"/>
      <c r="SIT8" s="29"/>
      <c r="SIU8" s="29"/>
      <c r="SIV8" s="29"/>
      <c r="SIW8" s="29"/>
      <c r="SIX8" s="29"/>
      <c r="SIY8" s="29"/>
      <c r="SIZ8" s="29"/>
      <c r="SJA8" s="29"/>
      <c r="SJB8" s="29"/>
      <c r="SJC8" s="29"/>
      <c r="SJD8" s="29"/>
      <c r="SJE8" s="29"/>
      <c r="SJF8" s="29"/>
      <c r="SJG8" s="29"/>
      <c r="SJH8" s="29"/>
      <c r="SJI8" s="29"/>
      <c r="SJJ8" s="29"/>
      <c r="SJK8" s="29"/>
      <c r="SJL8" s="29"/>
      <c r="SJM8" s="29"/>
      <c r="SJN8" s="29"/>
      <c r="SJO8" s="29"/>
      <c r="SJP8" s="29"/>
      <c r="SJQ8" s="29"/>
      <c r="SJR8" s="29"/>
      <c r="SJS8" s="29"/>
      <c r="SJT8" s="29"/>
      <c r="SJU8" s="29"/>
      <c r="SJV8" s="29"/>
      <c r="SJW8" s="29"/>
      <c r="SJX8" s="29"/>
      <c r="SJY8" s="29"/>
      <c r="SJZ8" s="29"/>
      <c r="SKA8" s="29"/>
      <c r="SKB8" s="29"/>
      <c r="SKC8" s="29"/>
      <c r="SKD8" s="29"/>
      <c r="SKE8" s="29"/>
      <c r="SKF8" s="29"/>
      <c r="SKG8" s="29"/>
      <c r="SKH8" s="29"/>
      <c r="SKI8" s="29"/>
      <c r="SKJ8" s="29"/>
      <c r="SKK8" s="29"/>
      <c r="SKL8" s="29"/>
      <c r="SKM8" s="29"/>
      <c r="SKN8" s="29"/>
      <c r="SKO8" s="29"/>
      <c r="SKP8" s="29"/>
      <c r="SKQ8" s="29"/>
      <c r="SKR8" s="29"/>
      <c r="SKS8" s="29"/>
      <c r="SKT8" s="29"/>
      <c r="SKU8" s="29"/>
      <c r="SKV8" s="29"/>
      <c r="SKW8" s="29"/>
      <c r="SKX8" s="29"/>
      <c r="SKY8" s="29"/>
      <c r="SKZ8" s="29"/>
      <c r="SLA8" s="29"/>
      <c r="SLB8" s="29"/>
      <c r="SLC8" s="29"/>
      <c r="SLD8" s="29"/>
      <c r="SLE8" s="29"/>
      <c r="SLF8" s="29"/>
      <c r="SLG8" s="29"/>
      <c r="SLH8" s="29"/>
      <c r="SLI8" s="29"/>
      <c r="SLJ8" s="29"/>
      <c r="SLK8" s="29"/>
      <c r="SLL8" s="29"/>
      <c r="SLM8" s="29"/>
      <c r="SLN8" s="29"/>
      <c r="SLO8" s="29"/>
      <c r="SLP8" s="29"/>
      <c r="SLQ8" s="29"/>
      <c r="SLR8" s="29"/>
      <c r="SLS8" s="29"/>
      <c r="SLT8" s="29"/>
      <c r="SLU8" s="29"/>
      <c r="SLV8" s="29"/>
      <c r="SLW8" s="29"/>
      <c r="SLX8" s="29"/>
      <c r="SLY8" s="29"/>
      <c r="SLZ8" s="29"/>
      <c r="SMA8" s="29"/>
      <c r="SMB8" s="29"/>
      <c r="SMC8" s="29"/>
      <c r="SMD8" s="29"/>
      <c r="SME8" s="29"/>
      <c r="SMF8" s="29"/>
      <c r="SMG8" s="29"/>
      <c r="SMH8" s="29"/>
      <c r="SMI8" s="29"/>
      <c r="SMJ8" s="29"/>
      <c r="SMK8" s="29"/>
      <c r="SML8" s="29"/>
      <c r="SMM8" s="29"/>
      <c r="SMN8" s="29"/>
      <c r="SMO8" s="29"/>
      <c r="SMP8" s="29"/>
      <c r="SMQ8" s="29"/>
      <c r="SMR8" s="29"/>
      <c r="SMS8" s="29"/>
      <c r="SMT8" s="29"/>
      <c r="SMU8" s="29"/>
      <c r="SMV8" s="29"/>
      <c r="SMW8" s="29"/>
      <c r="SMX8" s="29"/>
      <c r="SMY8" s="29"/>
      <c r="SMZ8" s="29"/>
      <c r="SNA8" s="29"/>
      <c r="SNB8" s="29"/>
      <c r="SNC8" s="29"/>
      <c r="SND8" s="29"/>
      <c r="SNE8" s="29"/>
      <c r="SNF8" s="29"/>
      <c r="SNG8" s="29"/>
      <c r="SNH8" s="29"/>
      <c r="SNI8" s="29"/>
      <c r="SNJ8" s="29"/>
      <c r="SNK8" s="29"/>
      <c r="SNL8" s="29"/>
      <c r="SNM8" s="29"/>
      <c r="SNN8" s="29"/>
      <c r="SNO8" s="29"/>
      <c r="SNP8" s="29"/>
      <c r="SNQ8" s="29"/>
      <c r="SNR8" s="29"/>
      <c r="SNS8" s="29"/>
      <c r="SNT8" s="29"/>
      <c r="SNU8" s="29"/>
      <c r="SNV8" s="29"/>
      <c r="SNW8" s="29"/>
      <c r="SNX8" s="29"/>
      <c r="SNY8" s="29"/>
      <c r="SNZ8" s="29"/>
      <c r="SOA8" s="29"/>
      <c r="SOB8" s="29"/>
      <c r="SOC8" s="29"/>
      <c r="SOD8" s="29"/>
      <c r="SOE8" s="29"/>
      <c r="SOF8" s="29"/>
      <c r="SOG8" s="29"/>
      <c r="SOH8" s="29"/>
      <c r="SOI8" s="29"/>
      <c r="SOJ8" s="29"/>
      <c r="SOK8" s="29"/>
      <c r="SOL8" s="29"/>
      <c r="SOM8" s="29"/>
      <c r="SON8" s="29"/>
      <c r="SOO8" s="29"/>
      <c r="SOP8" s="29"/>
      <c r="SOQ8" s="29"/>
      <c r="SOR8" s="29"/>
      <c r="SOS8" s="29"/>
      <c r="SOT8" s="29"/>
      <c r="SOU8" s="29"/>
      <c r="SOV8" s="29"/>
      <c r="SOW8" s="29"/>
      <c r="SOX8" s="29"/>
      <c r="SOY8" s="29"/>
      <c r="SOZ8" s="29"/>
      <c r="SPA8" s="29"/>
      <c r="SPB8" s="29"/>
      <c r="SPC8" s="29"/>
      <c r="SPD8" s="29"/>
      <c r="SPE8" s="29"/>
      <c r="SPF8" s="29"/>
      <c r="SPG8" s="29"/>
      <c r="SPH8" s="29"/>
      <c r="SPI8" s="29"/>
      <c r="SPJ8" s="29"/>
      <c r="SPK8" s="29"/>
      <c r="SPL8" s="29"/>
      <c r="SPM8" s="29"/>
      <c r="SPN8" s="29"/>
      <c r="SPO8" s="29"/>
      <c r="SPP8" s="29"/>
      <c r="SPQ8" s="29"/>
      <c r="SPR8" s="29"/>
      <c r="SPS8" s="29"/>
      <c r="SPT8" s="29"/>
      <c r="SPU8" s="29"/>
      <c r="SPV8" s="29"/>
      <c r="SPW8" s="29"/>
      <c r="SPX8" s="29"/>
      <c r="SPY8" s="29"/>
      <c r="SPZ8" s="29"/>
      <c r="SQA8" s="29"/>
      <c r="SQB8" s="29"/>
      <c r="SQC8" s="29"/>
      <c r="SQD8" s="29"/>
      <c r="SQE8" s="29"/>
      <c r="SQF8" s="29"/>
      <c r="SQG8" s="29"/>
      <c r="SQH8" s="29"/>
      <c r="SQI8" s="29"/>
      <c r="SQJ8" s="29"/>
      <c r="SQK8" s="29"/>
      <c r="SQL8" s="29"/>
      <c r="SQM8" s="29"/>
      <c r="SQN8" s="29"/>
      <c r="SQO8" s="29"/>
      <c r="SQP8" s="29"/>
      <c r="SQQ8" s="29"/>
      <c r="SQR8" s="29"/>
      <c r="SQS8" s="29"/>
      <c r="SQT8" s="29"/>
      <c r="SQU8" s="29"/>
      <c r="SQV8" s="29"/>
      <c r="SQW8" s="29"/>
      <c r="SQX8" s="29"/>
      <c r="SQY8" s="29"/>
      <c r="SQZ8" s="29"/>
      <c r="SRA8" s="29"/>
      <c r="SRB8" s="29"/>
      <c r="SRC8" s="29"/>
      <c r="SRD8" s="29"/>
      <c r="SRE8" s="29"/>
      <c r="SRF8" s="29"/>
      <c r="SRG8" s="29"/>
      <c r="SRH8" s="29"/>
      <c r="SRI8" s="29"/>
      <c r="SRJ8" s="29"/>
      <c r="SRK8" s="29"/>
      <c r="SRL8" s="29"/>
      <c r="SRM8" s="29"/>
      <c r="SRN8" s="29"/>
      <c r="SRO8" s="29"/>
      <c r="SRP8" s="29"/>
      <c r="SRQ8" s="29"/>
      <c r="SRR8" s="29"/>
      <c r="SRS8" s="29"/>
      <c r="SRT8" s="29"/>
      <c r="SRU8" s="29"/>
      <c r="SRV8" s="29"/>
      <c r="SRW8" s="29"/>
      <c r="SRX8" s="29"/>
      <c r="SRY8" s="29"/>
      <c r="SRZ8" s="29"/>
      <c r="SSA8" s="29"/>
      <c r="SSB8" s="29"/>
      <c r="SSC8" s="29"/>
      <c r="SSD8" s="29"/>
      <c r="SSE8" s="29"/>
      <c r="SSF8" s="29"/>
      <c r="SSG8" s="29"/>
      <c r="SSH8" s="29"/>
      <c r="SSI8" s="29"/>
      <c r="SSJ8" s="29"/>
      <c r="SSK8" s="29"/>
      <c r="SSL8" s="29"/>
      <c r="SSM8" s="29"/>
      <c r="SSN8" s="29"/>
      <c r="SSO8" s="29"/>
      <c r="SSP8" s="29"/>
      <c r="SSQ8" s="29"/>
      <c r="SSR8" s="29"/>
      <c r="SSS8" s="29"/>
      <c r="SST8" s="29"/>
      <c r="SSU8" s="29"/>
      <c r="SSV8" s="29"/>
      <c r="SSW8" s="29"/>
      <c r="SSX8" s="29"/>
      <c r="SSY8" s="29"/>
      <c r="SSZ8" s="29"/>
      <c r="STA8" s="29"/>
      <c r="STB8" s="29"/>
      <c r="STC8" s="29"/>
      <c r="STD8" s="29"/>
      <c r="STE8" s="29"/>
      <c r="STF8" s="29"/>
      <c r="STG8" s="29"/>
      <c r="STH8" s="29"/>
      <c r="STI8" s="29"/>
      <c r="STJ8" s="29"/>
      <c r="STK8" s="29"/>
      <c r="STL8" s="29"/>
      <c r="STM8" s="29"/>
      <c r="STN8" s="29"/>
      <c r="STO8" s="29"/>
      <c r="STP8" s="29"/>
      <c r="STQ8" s="29"/>
      <c r="STR8" s="29"/>
      <c r="STS8" s="29"/>
      <c r="STT8" s="29"/>
      <c r="STU8" s="29"/>
      <c r="STV8" s="29"/>
      <c r="STW8" s="29"/>
      <c r="STX8" s="29"/>
      <c r="STY8" s="29"/>
      <c r="STZ8" s="29"/>
      <c r="SUA8" s="29"/>
      <c r="SUB8" s="29"/>
      <c r="SUC8" s="29"/>
      <c r="SUD8" s="29"/>
      <c r="SUE8" s="29"/>
      <c r="SUF8" s="29"/>
      <c r="SUG8" s="29"/>
      <c r="SUH8" s="29"/>
      <c r="SUI8" s="29"/>
      <c r="SUJ8" s="29"/>
      <c r="SUK8" s="29"/>
      <c r="SUL8" s="29"/>
      <c r="SUM8" s="29"/>
      <c r="SUN8" s="29"/>
      <c r="SUO8" s="29"/>
      <c r="SUP8" s="29"/>
      <c r="SUQ8" s="29"/>
      <c r="SUR8" s="29"/>
      <c r="SUS8" s="29"/>
      <c r="SUT8" s="29"/>
      <c r="SUU8" s="29"/>
      <c r="SUV8" s="29"/>
      <c r="SUW8" s="29"/>
      <c r="SUX8" s="29"/>
      <c r="SUY8" s="29"/>
      <c r="SUZ8" s="29"/>
      <c r="SVA8" s="29"/>
      <c r="SVB8" s="29"/>
      <c r="SVC8" s="29"/>
      <c r="SVD8" s="29"/>
      <c r="SVE8" s="29"/>
      <c r="SVF8" s="29"/>
      <c r="SVG8" s="29"/>
      <c r="SVH8" s="29"/>
      <c r="SVI8" s="29"/>
      <c r="SVJ8" s="29"/>
      <c r="SVK8" s="29"/>
      <c r="SVL8" s="29"/>
      <c r="SVM8" s="29"/>
      <c r="SVN8" s="29"/>
      <c r="SVO8" s="29"/>
      <c r="SVP8" s="29"/>
      <c r="SVQ8" s="29"/>
      <c r="SVR8" s="29"/>
      <c r="SVS8" s="29"/>
      <c r="SVT8" s="29"/>
      <c r="SVU8" s="29"/>
      <c r="SVV8" s="29"/>
      <c r="SVW8" s="29"/>
      <c r="SVX8" s="29"/>
      <c r="SVY8" s="29"/>
      <c r="SVZ8" s="29"/>
      <c r="SWA8" s="29"/>
      <c r="SWB8" s="29"/>
      <c r="SWC8" s="29"/>
      <c r="SWD8" s="29"/>
      <c r="SWE8" s="29"/>
      <c r="SWF8" s="29"/>
      <c r="SWG8" s="29"/>
      <c r="SWH8" s="29"/>
      <c r="SWI8" s="29"/>
      <c r="SWJ8" s="29"/>
      <c r="SWK8" s="29"/>
      <c r="SWL8" s="29"/>
      <c r="SWM8" s="29"/>
      <c r="SWN8" s="29"/>
      <c r="SWO8" s="29"/>
      <c r="SWP8" s="29"/>
      <c r="SWQ8" s="29"/>
      <c r="SWR8" s="29"/>
      <c r="SWS8" s="29"/>
      <c r="SWT8" s="29"/>
      <c r="SWU8" s="29"/>
      <c r="SWV8" s="29"/>
      <c r="SWW8" s="29"/>
      <c r="SWX8" s="29"/>
      <c r="SWY8" s="29"/>
      <c r="SWZ8" s="29"/>
      <c r="SXA8" s="29"/>
      <c r="SXB8" s="29"/>
      <c r="SXC8" s="29"/>
      <c r="SXD8" s="29"/>
      <c r="SXE8" s="29"/>
      <c r="SXF8" s="29"/>
      <c r="SXG8" s="29"/>
      <c r="SXH8" s="29"/>
      <c r="SXI8" s="29"/>
      <c r="SXJ8" s="29"/>
      <c r="SXK8" s="29"/>
      <c r="SXL8" s="29"/>
      <c r="SXM8" s="29"/>
      <c r="SXN8" s="29"/>
      <c r="SXO8" s="29"/>
      <c r="SXP8" s="29"/>
      <c r="SXQ8" s="29"/>
      <c r="SXR8" s="29"/>
      <c r="SXS8" s="29"/>
      <c r="SXT8" s="29"/>
      <c r="SXU8" s="29"/>
      <c r="SXV8" s="29"/>
      <c r="SXW8" s="29"/>
      <c r="SXX8" s="29"/>
      <c r="SXY8" s="29"/>
      <c r="SXZ8" s="29"/>
      <c r="SYA8" s="29"/>
      <c r="SYB8" s="29"/>
      <c r="SYC8" s="29"/>
      <c r="SYD8" s="29"/>
      <c r="SYE8" s="29"/>
      <c r="SYF8" s="29"/>
      <c r="SYG8" s="29"/>
      <c r="SYH8" s="29"/>
      <c r="SYI8" s="29"/>
      <c r="SYJ8" s="29"/>
      <c r="SYK8" s="29"/>
      <c r="SYL8" s="29"/>
      <c r="SYM8" s="29"/>
      <c r="SYN8" s="29"/>
      <c r="SYO8" s="29"/>
      <c r="SYP8" s="29"/>
      <c r="SYQ8" s="29"/>
      <c r="SYR8" s="29"/>
      <c r="SYS8" s="29"/>
      <c r="SYT8" s="29"/>
      <c r="SYU8" s="29"/>
      <c r="SYV8" s="29"/>
      <c r="SYW8" s="29"/>
      <c r="SYX8" s="29"/>
      <c r="SYY8" s="29"/>
      <c r="SYZ8" s="29"/>
      <c r="SZA8" s="29"/>
      <c r="SZB8" s="29"/>
      <c r="SZC8" s="29"/>
      <c r="SZD8" s="29"/>
      <c r="SZE8" s="29"/>
      <c r="SZF8" s="29"/>
      <c r="SZG8" s="29"/>
      <c r="SZH8" s="29"/>
      <c r="SZI8" s="29"/>
      <c r="SZJ8" s="29"/>
      <c r="SZK8" s="29"/>
      <c r="SZL8" s="29"/>
      <c r="SZM8" s="29"/>
      <c r="SZN8" s="29"/>
      <c r="SZO8" s="29"/>
      <c r="SZP8" s="29"/>
      <c r="SZQ8" s="29"/>
      <c r="SZR8" s="29"/>
      <c r="SZS8" s="29"/>
      <c r="SZT8" s="29"/>
      <c r="SZU8" s="29"/>
      <c r="SZV8" s="29"/>
      <c r="SZW8" s="29"/>
      <c r="SZX8" s="29"/>
      <c r="SZY8" s="29"/>
      <c r="SZZ8" s="29"/>
      <c r="TAA8" s="29"/>
      <c r="TAB8" s="29"/>
      <c r="TAC8" s="29"/>
      <c r="TAD8" s="29"/>
      <c r="TAE8" s="29"/>
      <c r="TAF8" s="29"/>
      <c r="TAG8" s="29"/>
      <c r="TAH8" s="29"/>
      <c r="TAI8" s="29"/>
      <c r="TAJ8" s="29"/>
      <c r="TAK8" s="29"/>
      <c r="TAL8" s="29"/>
      <c r="TAM8" s="29"/>
      <c r="TAN8" s="29"/>
      <c r="TAO8" s="29"/>
      <c r="TAP8" s="29"/>
      <c r="TAQ8" s="29"/>
      <c r="TAR8" s="29"/>
      <c r="TAS8" s="29"/>
      <c r="TAT8" s="29"/>
      <c r="TAU8" s="29"/>
      <c r="TAV8" s="29"/>
      <c r="TAW8" s="29"/>
      <c r="TAX8" s="29"/>
      <c r="TAY8" s="29"/>
      <c r="TAZ8" s="29"/>
      <c r="TBA8" s="29"/>
      <c r="TBB8" s="29"/>
      <c r="TBC8" s="29"/>
      <c r="TBD8" s="29"/>
      <c r="TBE8" s="29"/>
      <c r="TBF8" s="29"/>
      <c r="TBG8" s="29"/>
      <c r="TBH8" s="29"/>
      <c r="TBI8" s="29"/>
      <c r="TBJ8" s="29"/>
      <c r="TBK8" s="29"/>
      <c r="TBL8" s="29"/>
      <c r="TBM8" s="29"/>
      <c r="TBN8" s="29"/>
      <c r="TBO8" s="29"/>
      <c r="TBP8" s="29"/>
      <c r="TBQ8" s="29"/>
      <c r="TBR8" s="29"/>
      <c r="TBS8" s="29"/>
      <c r="TBT8" s="29"/>
      <c r="TBU8" s="29"/>
      <c r="TBV8" s="29"/>
      <c r="TBW8" s="29"/>
      <c r="TBX8" s="29"/>
      <c r="TBY8" s="29"/>
      <c r="TBZ8" s="29"/>
      <c r="TCA8" s="29"/>
      <c r="TCB8" s="29"/>
      <c r="TCC8" s="29"/>
      <c r="TCD8" s="29"/>
      <c r="TCE8" s="29"/>
      <c r="TCF8" s="29"/>
      <c r="TCG8" s="29"/>
      <c r="TCH8" s="29"/>
      <c r="TCI8" s="29"/>
      <c r="TCJ8" s="29"/>
      <c r="TCK8" s="29"/>
      <c r="TCL8" s="29"/>
      <c r="TCM8" s="29"/>
      <c r="TCN8" s="29"/>
      <c r="TCO8" s="29"/>
      <c r="TCP8" s="29"/>
      <c r="TCQ8" s="29"/>
      <c r="TCR8" s="29"/>
      <c r="TCS8" s="29"/>
      <c r="TCT8" s="29"/>
      <c r="TCU8" s="29"/>
      <c r="TCV8" s="29"/>
      <c r="TCW8" s="29"/>
      <c r="TCX8" s="29"/>
      <c r="TCY8" s="29"/>
      <c r="TCZ8" s="29"/>
      <c r="TDA8" s="29"/>
      <c r="TDB8" s="29"/>
      <c r="TDC8" s="29"/>
      <c r="TDD8" s="29"/>
      <c r="TDE8" s="29"/>
      <c r="TDF8" s="29"/>
      <c r="TDG8" s="29"/>
      <c r="TDH8" s="29"/>
      <c r="TDI8" s="29"/>
      <c r="TDJ8" s="29"/>
      <c r="TDK8" s="29"/>
      <c r="TDL8" s="29"/>
      <c r="TDM8" s="29"/>
      <c r="TDN8" s="29"/>
      <c r="TDO8" s="29"/>
      <c r="TDP8" s="29"/>
      <c r="TDQ8" s="29"/>
      <c r="TDR8" s="29"/>
      <c r="TDS8" s="29"/>
      <c r="TDT8" s="29"/>
      <c r="TDU8" s="29"/>
      <c r="TDV8" s="29"/>
      <c r="TDW8" s="29"/>
      <c r="TDX8" s="29"/>
      <c r="TDY8" s="29"/>
      <c r="TDZ8" s="29"/>
      <c r="TEA8" s="29"/>
      <c r="TEB8" s="29"/>
      <c r="TEC8" s="29"/>
      <c r="TED8" s="29"/>
      <c r="TEE8" s="29"/>
      <c r="TEF8" s="29"/>
      <c r="TEG8" s="29"/>
      <c r="TEH8" s="29"/>
      <c r="TEI8" s="29"/>
      <c r="TEJ8" s="29"/>
      <c r="TEK8" s="29"/>
      <c r="TEL8" s="29"/>
      <c r="TEM8" s="29"/>
      <c r="TEN8" s="29"/>
      <c r="TEO8" s="29"/>
      <c r="TEP8" s="29"/>
      <c r="TEQ8" s="29"/>
      <c r="TER8" s="29"/>
      <c r="TES8" s="29"/>
      <c r="TET8" s="29"/>
      <c r="TEU8" s="29"/>
      <c r="TEV8" s="29"/>
      <c r="TEW8" s="29"/>
      <c r="TEX8" s="29"/>
      <c r="TEY8" s="29"/>
      <c r="TEZ8" s="29"/>
      <c r="TFA8" s="29"/>
      <c r="TFB8" s="29"/>
      <c r="TFC8" s="29"/>
      <c r="TFD8" s="29"/>
      <c r="TFE8" s="29"/>
      <c r="TFF8" s="29"/>
      <c r="TFG8" s="29"/>
      <c r="TFH8" s="29"/>
      <c r="TFI8" s="29"/>
      <c r="TFJ8" s="29"/>
      <c r="TFK8" s="29"/>
      <c r="TFL8" s="29"/>
      <c r="TFM8" s="29"/>
      <c r="TFN8" s="29"/>
      <c r="TFO8" s="29"/>
      <c r="TFP8" s="29"/>
      <c r="TFQ8" s="29"/>
      <c r="TFR8" s="29"/>
      <c r="TFS8" s="29"/>
      <c r="TFT8" s="29"/>
      <c r="TFU8" s="29"/>
      <c r="TFV8" s="29"/>
      <c r="TFW8" s="29"/>
      <c r="TFX8" s="29"/>
      <c r="TFY8" s="29"/>
      <c r="TFZ8" s="29"/>
      <c r="TGA8" s="29"/>
      <c r="TGB8" s="29"/>
      <c r="TGC8" s="29"/>
      <c r="TGD8" s="29"/>
      <c r="TGE8" s="29"/>
      <c r="TGF8" s="29"/>
      <c r="TGG8" s="29"/>
      <c r="TGH8" s="29"/>
      <c r="TGI8" s="29"/>
      <c r="TGJ8" s="29"/>
      <c r="TGK8" s="29"/>
      <c r="TGL8" s="29"/>
      <c r="TGM8" s="29"/>
      <c r="TGN8" s="29"/>
      <c r="TGO8" s="29"/>
      <c r="TGP8" s="29"/>
      <c r="TGQ8" s="29"/>
      <c r="TGR8" s="29"/>
      <c r="TGS8" s="29"/>
      <c r="TGT8" s="29"/>
      <c r="TGU8" s="29"/>
      <c r="TGV8" s="29"/>
      <c r="TGW8" s="29"/>
      <c r="TGX8" s="29"/>
      <c r="TGY8" s="29"/>
      <c r="TGZ8" s="29"/>
      <c r="THA8" s="29"/>
      <c r="THB8" s="29"/>
      <c r="THC8" s="29"/>
      <c r="THD8" s="29"/>
      <c r="THE8" s="29"/>
      <c r="THF8" s="29"/>
      <c r="THG8" s="29"/>
      <c r="THH8" s="29"/>
      <c r="THI8" s="29"/>
      <c r="THJ8" s="29"/>
      <c r="THK8" s="29"/>
      <c r="THL8" s="29"/>
      <c r="THM8" s="29"/>
      <c r="THN8" s="29"/>
      <c r="THO8" s="29"/>
      <c r="THP8" s="29"/>
      <c r="THQ8" s="29"/>
      <c r="THR8" s="29"/>
      <c r="THS8" s="29"/>
      <c r="THT8" s="29"/>
      <c r="THU8" s="29"/>
      <c r="THV8" s="29"/>
      <c r="THW8" s="29"/>
      <c r="THX8" s="29"/>
      <c r="THY8" s="29"/>
      <c r="THZ8" s="29"/>
      <c r="TIA8" s="29"/>
      <c r="TIB8" s="29"/>
      <c r="TIC8" s="29"/>
      <c r="TID8" s="29"/>
      <c r="TIE8" s="29"/>
      <c r="TIF8" s="29"/>
      <c r="TIG8" s="29"/>
      <c r="TIH8" s="29"/>
      <c r="TII8" s="29"/>
      <c r="TIJ8" s="29"/>
      <c r="TIK8" s="29"/>
      <c r="TIL8" s="29"/>
      <c r="TIM8" s="29"/>
      <c r="TIN8" s="29"/>
      <c r="TIO8" s="29"/>
      <c r="TIP8" s="29"/>
      <c r="TIQ8" s="29"/>
      <c r="TIR8" s="29"/>
      <c r="TIS8" s="29"/>
      <c r="TIT8" s="29"/>
      <c r="TIU8" s="29"/>
      <c r="TIV8" s="29"/>
      <c r="TIW8" s="29"/>
      <c r="TIX8" s="29"/>
      <c r="TIY8" s="29"/>
      <c r="TIZ8" s="29"/>
      <c r="TJA8" s="29"/>
      <c r="TJB8" s="29"/>
      <c r="TJC8" s="29"/>
      <c r="TJD8" s="29"/>
      <c r="TJE8" s="29"/>
      <c r="TJF8" s="29"/>
      <c r="TJG8" s="29"/>
      <c r="TJH8" s="29"/>
      <c r="TJI8" s="29"/>
      <c r="TJJ8" s="29"/>
      <c r="TJK8" s="29"/>
      <c r="TJL8" s="29"/>
      <c r="TJM8" s="29"/>
      <c r="TJN8" s="29"/>
      <c r="TJO8" s="29"/>
      <c r="TJP8" s="29"/>
      <c r="TJQ8" s="29"/>
      <c r="TJR8" s="29"/>
      <c r="TJS8" s="29"/>
      <c r="TJT8" s="29"/>
      <c r="TJU8" s="29"/>
      <c r="TJV8" s="29"/>
      <c r="TJW8" s="29"/>
      <c r="TJX8" s="29"/>
      <c r="TJY8" s="29"/>
      <c r="TJZ8" s="29"/>
      <c r="TKA8" s="29"/>
      <c r="TKB8" s="29"/>
      <c r="TKC8" s="29"/>
      <c r="TKD8" s="29"/>
      <c r="TKE8" s="29"/>
      <c r="TKF8" s="29"/>
      <c r="TKG8" s="29"/>
      <c r="TKH8" s="29"/>
      <c r="TKI8" s="29"/>
      <c r="TKJ8" s="29"/>
      <c r="TKK8" s="29"/>
      <c r="TKL8" s="29"/>
      <c r="TKM8" s="29"/>
      <c r="TKN8" s="29"/>
      <c r="TKO8" s="29"/>
      <c r="TKP8" s="29"/>
      <c r="TKQ8" s="29"/>
      <c r="TKR8" s="29"/>
      <c r="TKS8" s="29"/>
      <c r="TKT8" s="29"/>
      <c r="TKU8" s="29"/>
      <c r="TKV8" s="29"/>
      <c r="TKW8" s="29"/>
      <c r="TKX8" s="29"/>
      <c r="TKY8" s="29"/>
      <c r="TKZ8" s="29"/>
      <c r="TLA8" s="29"/>
      <c r="TLB8" s="29"/>
      <c r="TLC8" s="29"/>
      <c r="TLD8" s="29"/>
      <c r="TLE8" s="29"/>
      <c r="TLF8" s="29"/>
      <c r="TLG8" s="29"/>
      <c r="TLH8" s="29"/>
      <c r="TLI8" s="29"/>
      <c r="TLJ8" s="29"/>
      <c r="TLK8" s="29"/>
      <c r="TLL8" s="29"/>
      <c r="TLM8" s="29"/>
      <c r="TLN8" s="29"/>
      <c r="TLO8" s="29"/>
      <c r="TLP8" s="29"/>
      <c r="TLQ8" s="29"/>
      <c r="TLR8" s="29"/>
      <c r="TLS8" s="29"/>
      <c r="TLT8" s="29"/>
      <c r="TLU8" s="29"/>
      <c r="TLV8" s="29"/>
      <c r="TLW8" s="29"/>
      <c r="TLX8" s="29"/>
      <c r="TLY8" s="29"/>
      <c r="TLZ8" s="29"/>
      <c r="TMA8" s="29"/>
      <c r="TMB8" s="29"/>
      <c r="TMC8" s="29"/>
      <c r="TMD8" s="29"/>
      <c r="TME8" s="29"/>
      <c r="TMF8" s="29"/>
      <c r="TMG8" s="29"/>
      <c r="TMH8" s="29"/>
      <c r="TMI8" s="29"/>
      <c r="TMJ8" s="29"/>
      <c r="TMK8" s="29"/>
      <c r="TML8" s="29"/>
      <c r="TMM8" s="29"/>
      <c r="TMN8" s="29"/>
      <c r="TMO8" s="29"/>
      <c r="TMP8" s="29"/>
      <c r="TMQ8" s="29"/>
      <c r="TMR8" s="29"/>
      <c r="TMS8" s="29"/>
      <c r="TMT8" s="29"/>
      <c r="TMU8" s="29"/>
      <c r="TMV8" s="29"/>
      <c r="TMW8" s="29"/>
      <c r="TMX8" s="29"/>
      <c r="TMY8" s="29"/>
      <c r="TMZ8" s="29"/>
      <c r="TNA8" s="29"/>
      <c r="TNB8" s="29"/>
      <c r="TNC8" s="29"/>
      <c r="TND8" s="29"/>
      <c r="TNE8" s="29"/>
      <c r="TNF8" s="29"/>
      <c r="TNG8" s="29"/>
      <c r="TNH8" s="29"/>
      <c r="TNI8" s="29"/>
      <c r="TNJ8" s="29"/>
      <c r="TNK8" s="29"/>
      <c r="TNL8" s="29"/>
      <c r="TNM8" s="29"/>
      <c r="TNN8" s="29"/>
      <c r="TNO8" s="29"/>
      <c r="TNP8" s="29"/>
      <c r="TNQ8" s="29"/>
      <c r="TNR8" s="29"/>
      <c r="TNS8" s="29"/>
      <c r="TNT8" s="29"/>
      <c r="TNU8" s="29"/>
      <c r="TNV8" s="29"/>
      <c r="TNW8" s="29"/>
      <c r="TNX8" s="29"/>
      <c r="TNY8" s="29"/>
      <c r="TNZ8" s="29"/>
      <c r="TOA8" s="29"/>
      <c r="TOB8" s="29"/>
      <c r="TOC8" s="29"/>
      <c r="TOD8" s="29"/>
      <c r="TOE8" s="29"/>
      <c r="TOF8" s="29"/>
      <c r="TOG8" s="29"/>
      <c r="TOH8" s="29"/>
      <c r="TOI8" s="29"/>
      <c r="TOJ8" s="29"/>
      <c r="TOK8" s="29"/>
      <c r="TOL8" s="29"/>
      <c r="TOM8" s="29"/>
      <c r="TON8" s="29"/>
      <c r="TOO8" s="29"/>
      <c r="TOP8" s="29"/>
      <c r="TOQ8" s="29"/>
      <c r="TOR8" s="29"/>
      <c r="TOS8" s="29"/>
      <c r="TOT8" s="29"/>
      <c r="TOU8" s="29"/>
      <c r="TOV8" s="29"/>
      <c r="TOW8" s="29"/>
      <c r="TOX8" s="29"/>
      <c r="TOY8" s="29"/>
      <c r="TOZ8" s="29"/>
      <c r="TPA8" s="29"/>
      <c r="TPB8" s="29"/>
      <c r="TPC8" s="29"/>
      <c r="TPD8" s="29"/>
      <c r="TPE8" s="29"/>
      <c r="TPF8" s="29"/>
      <c r="TPG8" s="29"/>
      <c r="TPH8" s="29"/>
      <c r="TPI8" s="29"/>
      <c r="TPJ8" s="29"/>
      <c r="TPK8" s="29"/>
      <c r="TPL8" s="29"/>
      <c r="TPM8" s="29"/>
      <c r="TPN8" s="29"/>
      <c r="TPO8" s="29"/>
      <c r="TPP8" s="29"/>
      <c r="TPQ8" s="29"/>
      <c r="TPR8" s="29"/>
      <c r="TPS8" s="29"/>
      <c r="TPT8" s="29"/>
      <c r="TPU8" s="29"/>
      <c r="TPV8" s="29"/>
      <c r="TPW8" s="29"/>
      <c r="TPX8" s="29"/>
      <c r="TPY8" s="29"/>
      <c r="TPZ8" s="29"/>
      <c r="TQA8" s="29"/>
      <c r="TQB8" s="29"/>
      <c r="TQC8" s="29"/>
      <c r="TQD8" s="29"/>
      <c r="TQE8" s="29"/>
      <c r="TQF8" s="29"/>
      <c r="TQG8" s="29"/>
      <c r="TQH8" s="29"/>
      <c r="TQI8" s="29"/>
      <c r="TQJ8" s="29"/>
      <c r="TQK8" s="29"/>
      <c r="TQL8" s="29"/>
      <c r="TQM8" s="29"/>
      <c r="TQN8" s="29"/>
      <c r="TQO8" s="29"/>
      <c r="TQP8" s="29"/>
      <c r="TQQ8" s="29"/>
      <c r="TQR8" s="29"/>
      <c r="TQS8" s="29"/>
      <c r="TQT8" s="29"/>
      <c r="TQU8" s="29"/>
      <c r="TQV8" s="29"/>
      <c r="TQW8" s="29"/>
      <c r="TQX8" s="29"/>
      <c r="TQY8" s="29"/>
      <c r="TQZ8" s="29"/>
      <c r="TRA8" s="29"/>
      <c r="TRB8" s="29"/>
      <c r="TRC8" s="29"/>
      <c r="TRD8" s="29"/>
      <c r="TRE8" s="29"/>
      <c r="TRF8" s="29"/>
      <c r="TRG8" s="29"/>
      <c r="TRH8" s="29"/>
      <c r="TRI8" s="29"/>
      <c r="TRJ8" s="29"/>
      <c r="TRK8" s="29"/>
      <c r="TRL8" s="29"/>
      <c r="TRM8" s="29"/>
      <c r="TRN8" s="29"/>
      <c r="TRO8" s="29"/>
      <c r="TRP8" s="29"/>
      <c r="TRQ8" s="29"/>
      <c r="TRR8" s="29"/>
      <c r="TRS8" s="29"/>
      <c r="TRT8" s="29"/>
      <c r="TRU8" s="29"/>
      <c r="TRV8" s="29"/>
      <c r="TRW8" s="29"/>
      <c r="TRX8" s="29"/>
      <c r="TRY8" s="29"/>
      <c r="TRZ8" s="29"/>
      <c r="TSA8" s="29"/>
      <c r="TSB8" s="29"/>
      <c r="TSC8" s="29"/>
      <c r="TSD8" s="29"/>
      <c r="TSE8" s="29"/>
      <c r="TSF8" s="29"/>
      <c r="TSG8" s="29"/>
      <c r="TSH8" s="29"/>
      <c r="TSI8" s="29"/>
      <c r="TSJ8" s="29"/>
      <c r="TSK8" s="29"/>
      <c r="TSL8" s="29"/>
      <c r="TSM8" s="29"/>
      <c r="TSN8" s="29"/>
      <c r="TSO8" s="29"/>
      <c r="TSP8" s="29"/>
      <c r="TSQ8" s="29"/>
      <c r="TSR8" s="29"/>
      <c r="TSS8" s="29"/>
      <c r="TST8" s="29"/>
      <c r="TSU8" s="29"/>
      <c r="TSV8" s="29"/>
      <c r="TSW8" s="29"/>
      <c r="TSX8" s="29"/>
      <c r="TSY8" s="29"/>
      <c r="TSZ8" s="29"/>
      <c r="TTA8" s="29"/>
      <c r="TTB8" s="29"/>
      <c r="TTC8" s="29"/>
      <c r="TTD8" s="29"/>
      <c r="TTE8" s="29"/>
      <c r="TTF8" s="29"/>
      <c r="TTG8" s="29"/>
      <c r="TTH8" s="29"/>
      <c r="TTI8" s="29"/>
      <c r="TTJ8" s="29"/>
      <c r="TTK8" s="29"/>
      <c r="TTL8" s="29"/>
      <c r="TTM8" s="29"/>
      <c r="TTN8" s="29"/>
      <c r="TTO8" s="29"/>
      <c r="TTP8" s="29"/>
      <c r="TTQ8" s="29"/>
      <c r="TTR8" s="29"/>
      <c r="TTS8" s="29"/>
      <c r="TTT8" s="29"/>
      <c r="TTU8" s="29"/>
      <c r="TTV8" s="29"/>
      <c r="TTW8" s="29"/>
      <c r="TTX8" s="29"/>
      <c r="TTY8" s="29"/>
      <c r="TTZ8" s="29"/>
      <c r="TUA8" s="29"/>
      <c r="TUB8" s="29"/>
      <c r="TUC8" s="29"/>
      <c r="TUD8" s="29"/>
      <c r="TUE8" s="29"/>
      <c r="TUF8" s="29"/>
      <c r="TUG8" s="29"/>
      <c r="TUH8" s="29"/>
      <c r="TUI8" s="29"/>
      <c r="TUJ8" s="29"/>
      <c r="TUK8" s="29"/>
      <c r="TUL8" s="29"/>
      <c r="TUM8" s="29"/>
      <c r="TUN8" s="29"/>
      <c r="TUO8" s="29"/>
      <c r="TUP8" s="29"/>
      <c r="TUQ8" s="29"/>
      <c r="TUR8" s="29"/>
      <c r="TUS8" s="29"/>
      <c r="TUT8" s="29"/>
      <c r="TUU8" s="29"/>
      <c r="TUV8" s="29"/>
      <c r="TUW8" s="29"/>
      <c r="TUX8" s="29"/>
      <c r="TUY8" s="29"/>
      <c r="TUZ8" s="29"/>
      <c r="TVA8" s="29"/>
      <c r="TVB8" s="29"/>
      <c r="TVC8" s="29"/>
      <c r="TVD8" s="29"/>
      <c r="TVE8" s="29"/>
      <c r="TVF8" s="29"/>
      <c r="TVG8" s="29"/>
      <c r="TVH8" s="29"/>
      <c r="TVI8" s="29"/>
      <c r="TVJ8" s="29"/>
      <c r="TVK8" s="29"/>
      <c r="TVL8" s="29"/>
      <c r="TVM8" s="29"/>
      <c r="TVN8" s="29"/>
      <c r="TVO8" s="29"/>
      <c r="TVP8" s="29"/>
      <c r="TVQ8" s="29"/>
      <c r="TVR8" s="29"/>
      <c r="TVS8" s="29"/>
      <c r="TVT8" s="29"/>
      <c r="TVU8" s="29"/>
      <c r="TVV8" s="29"/>
      <c r="TVW8" s="29"/>
      <c r="TVX8" s="29"/>
      <c r="TVY8" s="29"/>
      <c r="TVZ8" s="29"/>
      <c r="TWA8" s="29"/>
      <c r="TWB8" s="29"/>
      <c r="TWC8" s="29"/>
      <c r="TWD8" s="29"/>
      <c r="TWE8" s="29"/>
      <c r="TWF8" s="29"/>
      <c r="TWG8" s="29"/>
      <c r="TWH8" s="29"/>
      <c r="TWI8" s="29"/>
      <c r="TWJ8" s="29"/>
      <c r="TWK8" s="29"/>
      <c r="TWL8" s="29"/>
      <c r="TWM8" s="29"/>
      <c r="TWN8" s="29"/>
      <c r="TWO8" s="29"/>
      <c r="TWP8" s="29"/>
      <c r="TWQ8" s="29"/>
      <c r="TWR8" s="29"/>
      <c r="TWS8" s="29"/>
      <c r="TWT8" s="29"/>
      <c r="TWU8" s="29"/>
      <c r="TWV8" s="29"/>
      <c r="TWW8" s="29"/>
      <c r="TWX8" s="29"/>
      <c r="TWY8" s="29"/>
      <c r="TWZ8" s="29"/>
      <c r="TXA8" s="29"/>
      <c r="TXB8" s="29"/>
      <c r="TXC8" s="29"/>
      <c r="TXD8" s="29"/>
      <c r="TXE8" s="29"/>
      <c r="TXF8" s="29"/>
      <c r="TXG8" s="29"/>
      <c r="TXH8" s="29"/>
      <c r="TXI8" s="29"/>
      <c r="TXJ8" s="29"/>
      <c r="TXK8" s="29"/>
      <c r="TXL8" s="29"/>
      <c r="TXM8" s="29"/>
      <c r="TXN8" s="29"/>
      <c r="TXO8" s="29"/>
      <c r="TXP8" s="29"/>
      <c r="TXQ8" s="29"/>
      <c r="TXR8" s="29"/>
      <c r="TXS8" s="29"/>
      <c r="TXT8" s="29"/>
      <c r="TXU8" s="29"/>
      <c r="TXV8" s="29"/>
      <c r="TXW8" s="29"/>
      <c r="TXX8" s="29"/>
      <c r="TXY8" s="29"/>
      <c r="TXZ8" s="29"/>
      <c r="TYA8" s="29"/>
      <c r="TYB8" s="29"/>
      <c r="TYC8" s="29"/>
      <c r="TYD8" s="29"/>
      <c r="TYE8" s="29"/>
      <c r="TYF8" s="29"/>
      <c r="TYG8" s="29"/>
      <c r="TYH8" s="29"/>
      <c r="TYI8" s="29"/>
      <c r="TYJ8" s="29"/>
      <c r="TYK8" s="29"/>
      <c r="TYL8" s="29"/>
      <c r="TYM8" s="29"/>
      <c r="TYN8" s="29"/>
      <c r="TYO8" s="29"/>
      <c r="TYP8" s="29"/>
      <c r="TYQ8" s="29"/>
      <c r="TYR8" s="29"/>
      <c r="TYS8" s="29"/>
      <c r="TYT8" s="29"/>
      <c r="TYU8" s="29"/>
      <c r="TYV8" s="29"/>
      <c r="TYW8" s="29"/>
      <c r="TYX8" s="29"/>
      <c r="TYY8" s="29"/>
      <c r="TYZ8" s="29"/>
      <c r="TZA8" s="29"/>
      <c r="TZB8" s="29"/>
      <c r="TZC8" s="29"/>
      <c r="TZD8" s="29"/>
      <c r="TZE8" s="29"/>
      <c r="TZF8" s="29"/>
      <c r="TZG8" s="29"/>
      <c r="TZH8" s="29"/>
      <c r="TZI8" s="29"/>
      <c r="TZJ8" s="29"/>
      <c r="TZK8" s="29"/>
      <c r="TZL8" s="29"/>
      <c r="TZM8" s="29"/>
      <c r="TZN8" s="29"/>
      <c r="TZO8" s="29"/>
      <c r="TZP8" s="29"/>
      <c r="TZQ8" s="29"/>
      <c r="TZR8" s="29"/>
      <c r="TZS8" s="29"/>
      <c r="TZT8" s="29"/>
      <c r="TZU8" s="29"/>
      <c r="TZV8" s="29"/>
      <c r="TZW8" s="29"/>
      <c r="TZX8" s="29"/>
      <c r="TZY8" s="29"/>
      <c r="TZZ8" s="29"/>
      <c r="UAA8" s="29"/>
      <c r="UAB8" s="29"/>
      <c r="UAC8" s="29"/>
      <c r="UAD8" s="29"/>
      <c r="UAE8" s="29"/>
      <c r="UAF8" s="29"/>
      <c r="UAG8" s="29"/>
      <c r="UAH8" s="29"/>
      <c r="UAI8" s="29"/>
      <c r="UAJ8" s="29"/>
      <c r="UAK8" s="29"/>
      <c r="UAL8" s="29"/>
      <c r="UAM8" s="29"/>
      <c r="UAN8" s="29"/>
      <c r="UAO8" s="29"/>
      <c r="UAP8" s="29"/>
      <c r="UAQ8" s="29"/>
      <c r="UAR8" s="29"/>
      <c r="UAS8" s="29"/>
      <c r="UAT8" s="29"/>
      <c r="UAU8" s="29"/>
      <c r="UAV8" s="29"/>
      <c r="UAW8" s="29"/>
      <c r="UAX8" s="29"/>
      <c r="UAY8" s="29"/>
      <c r="UAZ8" s="29"/>
      <c r="UBA8" s="29"/>
      <c r="UBB8" s="29"/>
      <c r="UBC8" s="29"/>
      <c r="UBD8" s="29"/>
      <c r="UBE8" s="29"/>
      <c r="UBF8" s="29"/>
      <c r="UBG8" s="29"/>
      <c r="UBH8" s="29"/>
      <c r="UBI8" s="29"/>
      <c r="UBJ8" s="29"/>
      <c r="UBK8" s="29"/>
      <c r="UBL8" s="29"/>
      <c r="UBM8" s="29"/>
      <c r="UBN8" s="29"/>
      <c r="UBO8" s="29"/>
      <c r="UBP8" s="29"/>
      <c r="UBQ8" s="29"/>
      <c r="UBR8" s="29"/>
      <c r="UBS8" s="29"/>
      <c r="UBT8" s="29"/>
      <c r="UBU8" s="29"/>
      <c r="UBV8" s="29"/>
      <c r="UBW8" s="29"/>
      <c r="UBX8" s="29"/>
      <c r="UBY8" s="29"/>
      <c r="UBZ8" s="29"/>
      <c r="UCA8" s="29"/>
      <c r="UCB8" s="29"/>
      <c r="UCC8" s="29"/>
      <c r="UCD8" s="29"/>
      <c r="UCE8" s="29"/>
      <c r="UCF8" s="29"/>
      <c r="UCG8" s="29"/>
      <c r="UCH8" s="29"/>
      <c r="UCI8" s="29"/>
      <c r="UCJ8" s="29"/>
      <c r="UCK8" s="29"/>
      <c r="UCL8" s="29"/>
      <c r="UCM8" s="29"/>
      <c r="UCN8" s="29"/>
      <c r="UCO8" s="29"/>
      <c r="UCP8" s="29"/>
      <c r="UCQ8" s="29"/>
      <c r="UCR8" s="29"/>
      <c r="UCS8" s="29"/>
      <c r="UCT8" s="29"/>
      <c r="UCU8" s="29"/>
      <c r="UCV8" s="29"/>
      <c r="UCW8" s="29"/>
      <c r="UCX8" s="29"/>
      <c r="UCY8" s="29"/>
      <c r="UCZ8" s="29"/>
      <c r="UDA8" s="29"/>
      <c r="UDB8" s="29"/>
      <c r="UDC8" s="29"/>
      <c r="UDD8" s="29"/>
      <c r="UDE8" s="29"/>
      <c r="UDF8" s="29"/>
      <c r="UDG8" s="29"/>
      <c r="UDH8" s="29"/>
      <c r="UDI8" s="29"/>
      <c r="UDJ8" s="29"/>
      <c r="UDK8" s="29"/>
      <c r="UDL8" s="29"/>
      <c r="UDM8" s="29"/>
      <c r="UDN8" s="29"/>
      <c r="UDO8" s="29"/>
      <c r="UDP8" s="29"/>
      <c r="UDQ8" s="29"/>
      <c r="UDR8" s="29"/>
      <c r="UDS8" s="29"/>
      <c r="UDT8" s="29"/>
      <c r="UDU8" s="29"/>
      <c r="UDV8" s="29"/>
      <c r="UDW8" s="29"/>
      <c r="UDX8" s="29"/>
      <c r="UDY8" s="29"/>
      <c r="UDZ8" s="29"/>
      <c r="UEA8" s="29"/>
      <c r="UEB8" s="29"/>
      <c r="UEC8" s="29"/>
      <c r="UED8" s="29"/>
      <c r="UEE8" s="29"/>
      <c r="UEF8" s="29"/>
      <c r="UEG8" s="29"/>
      <c r="UEH8" s="29"/>
      <c r="UEI8" s="29"/>
      <c r="UEJ8" s="29"/>
      <c r="UEK8" s="29"/>
      <c r="UEL8" s="29"/>
      <c r="UEM8" s="29"/>
      <c r="UEN8" s="29"/>
      <c r="UEO8" s="29"/>
      <c r="UEP8" s="29"/>
      <c r="UEQ8" s="29"/>
      <c r="UER8" s="29"/>
      <c r="UES8" s="29"/>
      <c r="UET8" s="29"/>
      <c r="UEU8" s="29"/>
      <c r="UEV8" s="29"/>
      <c r="UEW8" s="29"/>
      <c r="UEX8" s="29"/>
      <c r="UEY8" s="29"/>
      <c r="UEZ8" s="29"/>
      <c r="UFA8" s="29"/>
      <c r="UFB8" s="29"/>
      <c r="UFC8" s="29"/>
      <c r="UFD8" s="29"/>
      <c r="UFE8" s="29"/>
      <c r="UFF8" s="29"/>
      <c r="UFG8" s="29"/>
      <c r="UFH8" s="29"/>
      <c r="UFI8" s="29"/>
      <c r="UFJ8" s="29"/>
      <c r="UFK8" s="29"/>
      <c r="UFL8" s="29"/>
      <c r="UFM8" s="29"/>
      <c r="UFN8" s="29"/>
      <c r="UFO8" s="29"/>
      <c r="UFP8" s="29"/>
      <c r="UFQ8" s="29"/>
      <c r="UFR8" s="29"/>
      <c r="UFS8" s="29"/>
      <c r="UFT8" s="29"/>
      <c r="UFU8" s="29"/>
      <c r="UFV8" s="29"/>
      <c r="UFW8" s="29"/>
      <c r="UFX8" s="29"/>
      <c r="UFY8" s="29"/>
      <c r="UFZ8" s="29"/>
      <c r="UGA8" s="29"/>
      <c r="UGB8" s="29"/>
      <c r="UGC8" s="29"/>
      <c r="UGD8" s="29"/>
      <c r="UGE8" s="29"/>
      <c r="UGF8" s="29"/>
      <c r="UGG8" s="29"/>
      <c r="UGH8" s="29"/>
      <c r="UGI8" s="29"/>
      <c r="UGJ8" s="29"/>
      <c r="UGK8" s="29"/>
      <c r="UGL8" s="29"/>
      <c r="UGM8" s="29"/>
      <c r="UGN8" s="29"/>
      <c r="UGO8" s="29"/>
      <c r="UGP8" s="29"/>
      <c r="UGQ8" s="29"/>
      <c r="UGR8" s="29"/>
      <c r="UGS8" s="29"/>
      <c r="UGT8" s="29"/>
      <c r="UGU8" s="29"/>
      <c r="UGV8" s="29"/>
      <c r="UGW8" s="29"/>
      <c r="UGX8" s="29"/>
      <c r="UGY8" s="29"/>
      <c r="UGZ8" s="29"/>
      <c r="UHA8" s="29"/>
      <c r="UHB8" s="29"/>
      <c r="UHC8" s="29"/>
      <c r="UHD8" s="29"/>
      <c r="UHE8" s="29"/>
      <c r="UHF8" s="29"/>
      <c r="UHG8" s="29"/>
      <c r="UHH8" s="29"/>
      <c r="UHI8" s="29"/>
      <c r="UHJ8" s="29"/>
      <c r="UHK8" s="29"/>
      <c r="UHL8" s="29"/>
      <c r="UHM8" s="29"/>
      <c r="UHN8" s="29"/>
      <c r="UHO8" s="29"/>
      <c r="UHP8" s="29"/>
      <c r="UHQ8" s="29"/>
      <c r="UHR8" s="29"/>
      <c r="UHS8" s="29"/>
      <c r="UHT8" s="29"/>
      <c r="UHU8" s="29"/>
      <c r="UHV8" s="29"/>
      <c r="UHW8" s="29"/>
      <c r="UHX8" s="29"/>
      <c r="UHY8" s="29"/>
      <c r="UHZ8" s="29"/>
      <c r="UIA8" s="29"/>
      <c r="UIB8" s="29"/>
      <c r="UIC8" s="29"/>
      <c r="UID8" s="29"/>
      <c r="UIE8" s="29"/>
      <c r="UIF8" s="29"/>
      <c r="UIG8" s="29"/>
      <c r="UIH8" s="29"/>
      <c r="UII8" s="29"/>
      <c r="UIJ8" s="29"/>
      <c r="UIK8" s="29"/>
      <c r="UIL8" s="29"/>
      <c r="UIM8" s="29"/>
      <c r="UIN8" s="29"/>
      <c r="UIO8" s="29"/>
      <c r="UIP8" s="29"/>
      <c r="UIQ8" s="29"/>
      <c r="UIR8" s="29"/>
      <c r="UIS8" s="29"/>
      <c r="UIT8" s="29"/>
      <c r="UIU8" s="29"/>
      <c r="UIV8" s="29"/>
      <c r="UIW8" s="29"/>
      <c r="UIX8" s="29"/>
      <c r="UIY8" s="29"/>
      <c r="UIZ8" s="29"/>
      <c r="UJA8" s="29"/>
      <c r="UJB8" s="29"/>
      <c r="UJC8" s="29"/>
      <c r="UJD8" s="29"/>
      <c r="UJE8" s="29"/>
      <c r="UJF8" s="29"/>
      <c r="UJG8" s="29"/>
      <c r="UJH8" s="29"/>
      <c r="UJI8" s="29"/>
      <c r="UJJ8" s="29"/>
      <c r="UJK8" s="29"/>
      <c r="UJL8" s="29"/>
      <c r="UJM8" s="29"/>
      <c r="UJN8" s="29"/>
      <c r="UJO8" s="29"/>
      <c r="UJP8" s="29"/>
      <c r="UJQ8" s="29"/>
      <c r="UJR8" s="29"/>
      <c r="UJS8" s="29"/>
      <c r="UJT8" s="29"/>
      <c r="UJU8" s="29"/>
      <c r="UJV8" s="29"/>
      <c r="UJW8" s="29"/>
      <c r="UJX8" s="29"/>
      <c r="UJY8" s="29"/>
      <c r="UJZ8" s="29"/>
      <c r="UKA8" s="29"/>
      <c r="UKB8" s="29"/>
      <c r="UKC8" s="29"/>
      <c r="UKD8" s="29"/>
      <c r="UKE8" s="29"/>
      <c r="UKF8" s="29"/>
      <c r="UKG8" s="29"/>
      <c r="UKH8" s="29"/>
      <c r="UKI8" s="29"/>
      <c r="UKJ8" s="29"/>
      <c r="UKK8" s="29"/>
      <c r="UKL8" s="29"/>
      <c r="UKM8" s="29"/>
      <c r="UKN8" s="29"/>
      <c r="UKO8" s="29"/>
      <c r="UKP8" s="29"/>
      <c r="UKQ8" s="29"/>
      <c r="UKR8" s="29"/>
      <c r="UKS8" s="29"/>
      <c r="UKT8" s="29"/>
      <c r="UKU8" s="29"/>
      <c r="UKV8" s="29"/>
      <c r="UKW8" s="29"/>
      <c r="UKX8" s="29"/>
      <c r="UKY8" s="29"/>
      <c r="UKZ8" s="29"/>
      <c r="ULA8" s="29"/>
      <c r="ULB8" s="29"/>
      <c r="ULC8" s="29"/>
      <c r="ULD8" s="29"/>
      <c r="ULE8" s="29"/>
      <c r="ULF8" s="29"/>
      <c r="ULG8" s="29"/>
      <c r="ULH8" s="29"/>
      <c r="ULI8" s="29"/>
      <c r="ULJ8" s="29"/>
      <c r="ULK8" s="29"/>
      <c r="ULL8" s="29"/>
      <c r="ULM8" s="29"/>
      <c r="ULN8" s="29"/>
      <c r="ULO8" s="29"/>
      <c r="ULP8" s="29"/>
      <c r="ULQ8" s="29"/>
      <c r="ULR8" s="29"/>
      <c r="ULS8" s="29"/>
      <c r="ULT8" s="29"/>
      <c r="ULU8" s="29"/>
      <c r="ULV8" s="29"/>
      <c r="ULW8" s="29"/>
      <c r="ULX8" s="29"/>
      <c r="ULY8" s="29"/>
      <c r="ULZ8" s="29"/>
      <c r="UMA8" s="29"/>
      <c r="UMB8" s="29"/>
      <c r="UMC8" s="29"/>
      <c r="UMD8" s="29"/>
      <c r="UME8" s="29"/>
      <c r="UMF8" s="29"/>
      <c r="UMG8" s="29"/>
      <c r="UMH8" s="29"/>
      <c r="UMI8" s="29"/>
      <c r="UMJ8" s="29"/>
      <c r="UMK8" s="29"/>
      <c r="UML8" s="29"/>
      <c r="UMM8" s="29"/>
      <c r="UMN8" s="29"/>
      <c r="UMO8" s="29"/>
      <c r="UMP8" s="29"/>
      <c r="UMQ8" s="29"/>
      <c r="UMR8" s="29"/>
      <c r="UMS8" s="29"/>
      <c r="UMT8" s="29"/>
      <c r="UMU8" s="29"/>
      <c r="UMV8" s="29"/>
      <c r="UMW8" s="29"/>
      <c r="UMX8" s="29"/>
      <c r="UMY8" s="29"/>
      <c r="UMZ8" s="29"/>
      <c r="UNA8" s="29"/>
      <c r="UNB8" s="29"/>
      <c r="UNC8" s="29"/>
      <c r="UND8" s="29"/>
      <c r="UNE8" s="29"/>
      <c r="UNF8" s="29"/>
      <c r="UNG8" s="29"/>
      <c r="UNH8" s="29"/>
      <c r="UNI8" s="29"/>
      <c r="UNJ8" s="29"/>
      <c r="UNK8" s="29"/>
      <c r="UNL8" s="29"/>
      <c r="UNM8" s="29"/>
      <c r="UNN8" s="29"/>
      <c r="UNO8" s="29"/>
      <c r="UNP8" s="29"/>
      <c r="UNQ8" s="29"/>
      <c r="UNR8" s="29"/>
      <c r="UNS8" s="29"/>
      <c r="UNT8" s="29"/>
      <c r="UNU8" s="29"/>
      <c r="UNV8" s="29"/>
      <c r="UNW8" s="29"/>
      <c r="UNX8" s="29"/>
      <c r="UNY8" s="29"/>
      <c r="UNZ8" s="29"/>
      <c r="UOA8" s="29"/>
      <c r="UOB8" s="29"/>
      <c r="UOC8" s="29"/>
      <c r="UOD8" s="29"/>
      <c r="UOE8" s="29"/>
      <c r="UOF8" s="29"/>
      <c r="UOG8" s="29"/>
      <c r="UOH8" s="29"/>
      <c r="UOI8" s="29"/>
      <c r="UOJ8" s="29"/>
      <c r="UOK8" s="29"/>
      <c r="UOL8" s="29"/>
      <c r="UOM8" s="29"/>
      <c r="UON8" s="29"/>
      <c r="UOO8" s="29"/>
      <c r="UOP8" s="29"/>
      <c r="UOQ8" s="29"/>
      <c r="UOR8" s="29"/>
      <c r="UOS8" s="29"/>
      <c r="UOT8" s="29"/>
      <c r="UOU8" s="29"/>
      <c r="UOV8" s="29"/>
      <c r="UOW8" s="29"/>
      <c r="UOX8" s="29"/>
      <c r="UOY8" s="29"/>
      <c r="UOZ8" s="29"/>
      <c r="UPA8" s="29"/>
      <c r="UPB8" s="29"/>
      <c r="UPC8" s="29"/>
      <c r="UPD8" s="29"/>
      <c r="UPE8" s="29"/>
      <c r="UPF8" s="29"/>
      <c r="UPG8" s="29"/>
      <c r="UPH8" s="29"/>
      <c r="UPI8" s="29"/>
      <c r="UPJ8" s="29"/>
      <c r="UPK8" s="29"/>
      <c r="UPL8" s="29"/>
      <c r="UPM8" s="29"/>
      <c r="UPN8" s="29"/>
      <c r="UPO8" s="29"/>
      <c r="UPP8" s="29"/>
      <c r="UPQ8" s="29"/>
      <c r="UPR8" s="29"/>
      <c r="UPS8" s="29"/>
      <c r="UPT8" s="29"/>
      <c r="UPU8" s="29"/>
      <c r="UPV8" s="29"/>
      <c r="UPW8" s="29"/>
      <c r="UPX8" s="29"/>
      <c r="UPY8" s="29"/>
      <c r="UPZ8" s="29"/>
      <c r="UQA8" s="29"/>
      <c r="UQB8" s="29"/>
      <c r="UQC8" s="29"/>
      <c r="UQD8" s="29"/>
      <c r="UQE8" s="29"/>
      <c r="UQF8" s="29"/>
      <c r="UQG8" s="29"/>
      <c r="UQH8" s="29"/>
      <c r="UQI8" s="29"/>
      <c r="UQJ8" s="29"/>
      <c r="UQK8" s="29"/>
      <c r="UQL8" s="29"/>
      <c r="UQM8" s="29"/>
      <c r="UQN8" s="29"/>
      <c r="UQO8" s="29"/>
      <c r="UQP8" s="29"/>
      <c r="UQQ8" s="29"/>
      <c r="UQR8" s="29"/>
      <c r="UQS8" s="29"/>
      <c r="UQT8" s="29"/>
      <c r="UQU8" s="29"/>
      <c r="UQV8" s="29"/>
      <c r="UQW8" s="29"/>
      <c r="UQX8" s="29"/>
      <c r="UQY8" s="29"/>
      <c r="UQZ8" s="29"/>
      <c r="URA8" s="29"/>
      <c r="URB8" s="29"/>
      <c r="URC8" s="29"/>
      <c r="URD8" s="29"/>
      <c r="URE8" s="29"/>
      <c r="URF8" s="29"/>
      <c r="URG8" s="29"/>
      <c r="URH8" s="29"/>
      <c r="URI8" s="29"/>
      <c r="URJ8" s="29"/>
      <c r="URK8" s="29"/>
      <c r="URL8" s="29"/>
      <c r="URM8" s="29"/>
      <c r="URN8" s="29"/>
      <c r="URO8" s="29"/>
      <c r="URP8" s="29"/>
      <c r="URQ8" s="29"/>
      <c r="URR8" s="29"/>
      <c r="URS8" s="29"/>
      <c r="URT8" s="29"/>
      <c r="URU8" s="29"/>
      <c r="URV8" s="29"/>
      <c r="URW8" s="29"/>
      <c r="URX8" s="29"/>
      <c r="URY8" s="29"/>
      <c r="URZ8" s="29"/>
      <c r="USA8" s="29"/>
      <c r="USB8" s="29"/>
      <c r="USC8" s="29"/>
      <c r="USD8" s="29"/>
      <c r="USE8" s="29"/>
      <c r="USF8" s="29"/>
      <c r="USG8" s="29"/>
      <c r="USH8" s="29"/>
      <c r="USI8" s="29"/>
      <c r="USJ8" s="29"/>
      <c r="USK8" s="29"/>
      <c r="USL8" s="29"/>
      <c r="USM8" s="29"/>
      <c r="USN8" s="29"/>
      <c r="USO8" s="29"/>
      <c r="USP8" s="29"/>
      <c r="USQ8" s="29"/>
      <c r="USR8" s="29"/>
      <c r="USS8" s="29"/>
      <c r="UST8" s="29"/>
      <c r="USU8" s="29"/>
      <c r="USV8" s="29"/>
      <c r="USW8" s="29"/>
      <c r="USX8" s="29"/>
      <c r="USY8" s="29"/>
      <c r="USZ8" s="29"/>
      <c r="UTA8" s="29"/>
      <c r="UTB8" s="29"/>
      <c r="UTC8" s="29"/>
      <c r="UTD8" s="29"/>
      <c r="UTE8" s="29"/>
      <c r="UTF8" s="29"/>
      <c r="UTG8" s="29"/>
      <c r="UTH8" s="29"/>
      <c r="UTI8" s="29"/>
      <c r="UTJ8" s="29"/>
      <c r="UTK8" s="29"/>
      <c r="UTL8" s="29"/>
      <c r="UTM8" s="29"/>
      <c r="UTN8" s="29"/>
      <c r="UTO8" s="29"/>
      <c r="UTP8" s="29"/>
      <c r="UTQ8" s="29"/>
      <c r="UTR8" s="29"/>
      <c r="UTS8" s="29"/>
      <c r="UTT8" s="29"/>
      <c r="UTU8" s="29"/>
      <c r="UTV8" s="29"/>
      <c r="UTW8" s="29"/>
      <c r="UTX8" s="29"/>
      <c r="UTY8" s="29"/>
      <c r="UTZ8" s="29"/>
      <c r="UUA8" s="29"/>
      <c r="UUB8" s="29"/>
      <c r="UUC8" s="29"/>
      <c r="UUD8" s="29"/>
      <c r="UUE8" s="29"/>
      <c r="UUF8" s="29"/>
      <c r="UUG8" s="29"/>
      <c r="UUH8" s="29"/>
      <c r="UUI8" s="29"/>
      <c r="UUJ8" s="29"/>
      <c r="UUK8" s="29"/>
      <c r="UUL8" s="29"/>
      <c r="UUM8" s="29"/>
      <c r="UUN8" s="29"/>
      <c r="UUO8" s="29"/>
      <c r="UUP8" s="29"/>
      <c r="UUQ8" s="29"/>
      <c r="UUR8" s="29"/>
      <c r="UUS8" s="29"/>
      <c r="UUT8" s="29"/>
      <c r="UUU8" s="29"/>
      <c r="UUV8" s="29"/>
      <c r="UUW8" s="29"/>
      <c r="UUX8" s="29"/>
      <c r="UUY8" s="29"/>
      <c r="UUZ8" s="29"/>
      <c r="UVA8" s="29"/>
      <c r="UVB8" s="29"/>
      <c r="UVC8" s="29"/>
      <c r="UVD8" s="29"/>
      <c r="UVE8" s="29"/>
      <c r="UVF8" s="29"/>
      <c r="UVG8" s="29"/>
      <c r="UVH8" s="29"/>
      <c r="UVI8" s="29"/>
      <c r="UVJ8" s="29"/>
      <c r="UVK8" s="29"/>
      <c r="UVL8" s="29"/>
      <c r="UVM8" s="29"/>
      <c r="UVN8" s="29"/>
      <c r="UVO8" s="29"/>
      <c r="UVP8" s="29"/>
      <c r="UVQ8" s="29"/>
      <c r="UVR8" s="29"/>
      <c r="UVS8" s="29"/>
      <c r="UVT8" s="29"/>
      <c r="UVU8" s="29"/>
      <c r="UVV8" s="29"/>
      <c r="UVW8" s="29"/>
      <c r="UVX8" s="29"/>
      <c r="UVY8" s="29"/>
      <c r="UVZ8" s="29"/>
      <c r="UWA8" s="29"/>
      <c r="UWB8" s="29"/>
      <c r="UWC8" s="29"/>
      <c r="UWD8" s="29"/>
      <c r="UWE8" s="29"/>
      <c r="UWF8" s="29"/>
      <c r="UWG8" s="29"/>
      <c r="UWH8" s="29"/>
      <c r="UWI8" s="29"/>
      <c r="UWJ8" s="29"/>
      <c r="UWK8" s="29"/>
      <c r="UWL8" s="29"/>
      <c r="UWM8" s="29"/>
      <c r="UWN8" s="29"/>
      <c r="UWO8" s="29"/>
      <c r="UWP8" s="29"/>
      <c r="UWQ8" s="29"/>
      <c r="UWR8" s="29"/>
      <c r="UWS8" s="29"/>
      <c r="UWT8" s="29"/>
      <c r="UWU8" s="29"/>
      <c r="UWV8" s="29"/>
      <c r="UWW8" s="29"/>
      <c r="UWX8" s="29"/>
      <c r="UWY8" s="29"/>
      <c r="UWZ8" s="29"/>
      <c r="UXA8" s="29"/>
      <c r="UXB8" s="29"/>
      <c r="UXC8" s="29"/>
      <c r="UXD8" s="29"/>
      <c r="UXE8" s="29"/>
      <c r="UXF8" s="29"/>
      <c r="UXG8" s="29"/>
      <c r="UXH8" s="29"/>
      <c r="UXI8" s="29"/>
      <c r="UXJ8" s="29"/>
      <c r="UXK8" s="29"/>
      <c r="UXL8" s="29"/>
      <c r="UXM8" s="29"/>
      <c r="UXN8" s="29"/>
      <c r="UXO8" s="29"/>
      <c r="UXP8" s="29"/>
      <c r="UXQ8" s="29"/>
      <c r="UXR8" s="29"/>
      <c r="UXS8" s="29"/>
      <c r="UXT8" s="29"/>
      <c r="UXU8" s="29"/>
      <c r="UXV8" s="29"/>
      <c r="UXW8" s="29"/>
      <c r="UXX8" s="29"/>
      <c r="UXY8" s="29"/>
      <c r="UXZ8" s="29"/>
      <c r="UYA8" s="29"/>
      <c r="UYB8" s="29"/>
      <c r="UYC8" s="29"/>
      <c r="UYD8" s="29"/>
      <c r="UYE8" s="29"/>
      <c r="UYF8" s="29"/>
      <c r="UYG8" s="29"/>
      <c r="UYH8" s="29"/>
      <c r="UYI8" s="29"/>
      <c r="UYJ8" s="29"/>
      <c r="UYK8" s="29"/>
      <c r="UYL8" s="29"/>
      <c r="UYM8" s="29"/>
      <c r="UYN8" s="29"/>
      <c r="UYO8" s="29"/>
      <c r="UYP8" s="29"/>
      <c r="UYQ8" s="29"/>
      <c r="UYR8" s="29"/>
      <c r="UYS8" s="29"/>
      <c r="UYT8" s="29"/>
      <c r="UYU8" s="29"/>
      <c r="UYV8" s="29"/>
      <c r="UYW8" s="29"/>
      <c r="UYX8" s="29"/>
      <c r="UYY8" s="29"/>
      <c r="UYZ8" s="29"/>
      <c r="UZA8" s="29"/>
      <c r="UZB8" s="29"/>
      <c r="UZC8" s="29"/>
      <c r="UZD8" s="29"/>
      <c r="UZE8" s="29"/>
      <c r="UZF8" s="29"/>
      <c r="UZG8" s="29"/>
      <c r="UZH8" s="29"/>
      <c r="UZI8" s="29"/>
      <c r="UZJ8" s="29"/>
      <c r="UZK8" s="29"/>
      <c r="UZL8" s="29"/>
      <c r="UZM8" s="29"/>
      <c r="UZN8" s="29"/>
      <c r="UZO8" s="29"/>
      <c r="UZP8" s="29"/>
      <c r="UZQ8" s="29"/>
      <c r="UZR8" s="29"/>
      <c r="UZS8" s="29"/>
      <c r="UZT8" s="29"/>
      <c r="UZU8" s="29"/>
      <c r="UZV8" s="29"/>
      <c r="UZW8" s="29"/>
      <c r="UZX8" s="29"/>
      <c r="UZY8" s="29"/>
      <c r="UZZ8" s="29"/>
      <c r="VAA8" s="29"/>
      <c r="VAB8" s="29"/>
      <c r="VAC8" s="29"/>
      <c r="VAD8" s="29"/>
      <c r="VAE8" s="29"/>
      <c r="VAF8" s="29"/>
      <c r="VAG8" s="29"/>
      <c r="VAH8" s="29"/>
      <c r="VAI8" s="29"/>
      <c r="VAJ8" s="29"/>
      <c r="VAK8" s="29"/>
      <c r="VAL8" s="29"/>
      <c r="VAM8" s="29"/>
      <c r="VAN8" s="29"/>
      <c r="VAO8" s="29"/>
      <c r="VAP8" s="29"/>
      <c r="VAQ8" s="29"/>
      <c r="VAR8" s="29"/>
      <c r="VAS8" s="29"/>
      <c r="VAT8" s="29"/>
      <c r="VAU8" s="29"/>
      <c r="VAV8" s="29"/>
      <c r="VAW8" s="29"/>
      <c r="VAX8" s="29"/>
      <c r="VAY8" s="29"/>
      <c r="VAZ8" s="29"/>
      <c r="VBA8" s="29"/>
      <c r="VBB8" s="29"/>
      <c r="VBC8" s="29"/>
      <c r="VBD8" s="29"/>
      <c r="VBE8" s="29"/>
      <c r="VBF8" s="29"/>
      <c r="VBG8" s="29"/>
      <c r="VBH8" s="29"/>
      <c r="VBI8" s="29"/>
      <c r="VBJ8" s="29"/>
      <c r="VBK8" s="29"/>
      <c r="VBL8" s="29"/>
      <c r="VBM8" s="29"/>
      <c r="VBN8" s="29"/>
      <c r="VBO8" s="29"/>
      <c r="VBP8" s="29"/>
      <c r="VBQ8" s="29"/>
      <c r="VBR8" s="29"/>
      <c r="VBS8" s="29"/>
      <c r="VBT8" s="29"/>
      <c r="VBU8" s="29"/>
      <c r="VBV8" s="29"/>
      <c r="VBW8" s="29"/>
      <c r="VBX8" s="29"/>
      <c r="VBY8" s="29"/>
      <c r="VBZ8" s="29"/>
      <c r="VCA8" s="29"/>
      <c r="VCB8" s="29"/>
      <c r="VCC8" s="29"/>
      <c r="VCD8" s="29"/>
      <c r="VCE8" s="29"/>
      <c r="VCF8" s="29"/>
      <c r="VCG8" s="29"/>
      <c r="VCH8" s="29"/>
      <c r="VCI8" s="29"/>
      <c r="VCJ8" s="29"/>
      <c r="VCK8" s="29"/>
      <c r="VCL8" s="29"/>
      <c r="VCM8" s="29"/>
      <c r="VCN8" s="29"/>
      <c r="VCO8" s="29"/>
      <c r="VCP8" s="29"/>
      <c r="VCQ8" s="29"/>
      <c r="VCR8" s="29"/>
      <c r="VCS8" s="29"/>
      <c r="VCT8" s="29"/>
      <c r="VCU8" s="29"/>
      <c r="VCV8" s="29"/>
      <c r="VCW8" s="29"/>
      <c r="VCX8" s="29"/>
      <c r="VCY8" s="29"/>
      <c r="VCZ8" s="29"/>
      <c r="VDA8" s="29"/>
      <c r="VDB8" s="29"/>
      <c r="VDC8" s="29"/>
      <c r="VDD8" s="29"/>
      <c r="VDE8" s="29"/>
      <c r="VDF8" s="29"/>
      <c r="VDG8" s="29"/>
      <c r="VDH8" s="29"/>
      <c r="VDI8" s="29"/>
      <c r="VDJ8" s="29"/>
      <c r="VDK8" s="29"/>
      <c r="VDL8" s="29"/>
      <c r="VDM8" s="29"/>
      <c r="VDN8" s="29"/>
      <c r="VDO8" s="29"/>
      <c r="VDP8" s="29"/>
      <c r="VDQ8" s="29"/>
      <c r="VDR8" s="29"/>
      <c r="VDS8" s="29"/>
      <c r="VDT8" s="29"/>
      <c r="VDU8" s="29"/>
      <c r="VDV8" s="29"/>
      <c r="VDW8" s="29"/>
      <c r="VDX8" s="29"/>
      <c r="VDY8" s="29"/>
      <c r="VDZ8" s="29"/>
      <c r="VEA8" s="29"/>
      <c r="VEB8" s="29"/>
      <c r="VEC8" s="29"/>
      <c r="VED8" s="29"/>
      <c r="VEE8" s="29"/>
      <c r="VEF8" s="29"/>
      <c r="VEG8" s="29"/>
      <c r="VEH8" s="29"/>
      <c r="VEI8" s="29"/>
      <c r="VEJ8" s="29"/>
      <c r="VEK8" s="29"/>
      <c r="VEL8" s="29"/>
      <c r="VEM8" s="29"/>
      <c r="VEN8" s="29"/>
      <c r="VEO8" s="29"/>
      <c r="VEP8" s="29"/>
      <c r="VEQ8" s="29"/>
      <c r="VER8" s="29"/>
      <c r="VES8" s="29"/>
      <c r="VET8" s="29"/>
      <c r="VEU8" s="29"/>
      <c r="VEV8" s="29"/>
      <c r="VEW8" s="29"/>
      <c r="VEX8" s="29"/>
      <c r="VEY8" s="29"/>
      <c r="VEZ8" s="29"/>
      <c r="VFA8" s="29"/>
      <c r="VFB8" s="29"/>
      <c r="VFC8" s="29"/>
      <c r="VFD8" s="29"/>
      <c r="VFE8" s="29"/>
      <c r="VFF8" s="29"/>
      <c r="VFG8" s="29"/>
      <c r="VFH8" s="29"/>
      <c r="VFI8" s="29"/>
      <c r="VFJ8" s="29"/>
      <c r="VFK8" s="29"/>
      <c r="VFL8" s="29"/>
      <c r="VFM8" s="29"/>
      <c r="VFN8" s="29"/>
      <c r="VFO8" s="29"/>
      <c r="VFP8" s="29"/>
      <c r="VFQ8" s="29"/>
      <c r="VFR8" s="29"/>
      <c r="VFS8" s="29"/>
      <c r="VFT8" s="29"/>
      <c r="VFU8" s="29"/>
      <c r="VFV8" s="29"/>
      <c r="VFW8" s="29"/>
      <c r="VFX8" s="29"/>
      <c r="VFY8" s="29"/>
      <c r="VFZ8" s="29"/>
      <c r="VGA8" s="29"/>
      <c r="VGB8" s="29"/>
      <c r="VGC8" s="29"/>
      <c r="VGD8" s="29"/>
      <c r="VGE8" s="29"/>
      <c r="VGF8" s="29"/>
      <c r="VGG8" s="29"/>
      <c r="VGH8" s="29"/>
      <c r="VGI8" s="29"/>
      <c r="VGJ8" s="29"/>
      <c r="VGK8" s="29"/>
      <c r="VGL8" s="29"/>
      <c r="VGM8" s="29"/>
      <c r="VGN8" s="29"/>
      <c r="VGO8" s="29"/>
      <c r="VGP8" s="29"/>
      <c r="VGQ8" s="29"/>
      <c r="VGR8" s="29"/>
      <c r="VGS8" s="29"/>
      <c r="VGT8" s="29"/>
      <c r="VGU8" s="29"/>
      <c r="VGV8" s="29"/>
      <c r="VGW8" s="29"/>
      <c r="VGX8" s="29"/>
      <c r="VGY8" s="29"/>
      <c r="VGZ8" s="29"/>
      <c r="VHA8" s="29"/>
      <c r="VHB8" s="29"/>
      <c r="VHC8" s="29"/>
      <c r="VHD8" s="29"/>
      <c r="VHE8" s="29"/>
      <c r="VHF8" s="29"/>
      <c r="VHG8" s="29"/>
      <c r="VHH8" s="29"/>
      <c r="VHI8" s="29"/>
      <c r="VHJ8" s="29"/>
      <c r="VHK8" s="29"/>
      <c r="VHL8" s="29"/>
      <c r="VHM8" s="29"/>
      <c r="VHN8" s="29"/>
      <c r="VHO8" s="29"/>
      <c r="VHP8" s="29"/>
      <c r="VHQ8" s="29"/>
      <c r="VHR8" s="29"/>
      <c r="VHS8" s="29"/>
      <c r="VHT8" s="29"/>
      <c r="VHU8" s="29"/>
      <c r="VHV8" s="29"/>
      <c r="VHW8" s="29"/>
      <c r="VHX8" s="29"/>
      <c r="VHY8" s="29"/>
      <c r="VHZ8" s="29"/>
      <c r="VIA8" s="29"/>
      <c r="VIB8" s="29"/>
      <c r="VIC8" s="29"/>
      <c r="VID8" s="29"/>
      <c r="VIE8" s="29"/>
      <c r="VIF8" s="29"/>
      <c r="VIG8" s="29"/>
      <c r="VIH8" s="29"/>
      <c r="VII8" s="29"/>
      <c r="VIJ8" s="29"/>
      <c r="VIK8" s="29"/>
      <c r="VIL8" s="29"/>
      <c r="VIM8" s="29"/>
      <c r="VIN8" s="29"/>
      <c r="VIO8" s="29"/>
      <c r="VIP8" s="29"/>
      <c r="VIQ8" s="29"/>
      <c r="VIR8" s="29"/>
      <c r="VIS8" s="29"/>
      <c r="VIT8" s="29"/>
      <c r="VIU8" s="29"/>
      <c r="VIV8" s="29"/>
      <c r="VIW8" s="29"/>
      <c r="VIX8" s="29"/>
      <c r="VIY8" s="29"/>
      <c r="VIZ8" s="29"/>
      <c r="VJA8" s="29"/>
      <c r="VJB8" s="29"/>
      <c r="VJC8" s="29"/>
      <c r="VJD8" s="29"/>
      <c r="VJE8" s="29"/>
      <c r="VJF8" s="29"/>
      <c r="VJG8" s="29"/>
      <c r="VJH8" s="29"/>
      <c r="VJI8" s="29"/>
      <c r="VJJ8" s="29"/>
      <c r="VJK8" s="29"/>
      <c r="VJL8" s="29"/>
      <c r="VJM8" s="29"/>
      <c r="VJN8" s="29"/>
      <c r="VJO8" s="29"/>
      <c r="VJP8" s="29"/>
      <c r="VJQ8" s="29"/>
      <c r="VJR8" s="29"/>
      <c r="VJS8" s="29"/>
      <c r="VJT8" s="29"/>
      <c r="VJU8" s="29"/>
      <c r="VJV8" s="29"/>
      <c r="VJW8" s="29"/>
      <c r="VJX8" s="29"/>
      <c r="VJY8" s="29"/>
      <c r="VJZ8" s="29"/>
      <c r="VKA8" s="29"/>
      <c r="VKB8" s="29"/>
      <c r="VKC8" s="29"/>
      <c r="VKD8" s="29"/>
      <c r="VKE8" s="29"/>
      <c r="VKF8" s="29"/>
      <c r="VKG8" s="29"/>
      <c r="VKH8" s="29"/>
      <c r="VKI8" s="29"/>
      <c r="VKJ8" s="29"/>
      <c r="VKK8" s="29"/>
      <c r="VKL8" s="29"/>
      <c r="VKM8" s="29"/>
      <c r="VKN8" s="29"/>
      <c r="VKO8" s="29"/>
      <c r="VKP8" s="29"/>
      <c r="VKQ8" s="29"/>
      <c r="VKR8" s="29"/>
      <c r="VKS8" s="29"/>
      <c r="VKT8" s="29"/>
      <c r="VKU8" s="29"/>
      <c r="VKV8" s="29"/>
      <c r="VKW8" s="29"/>
      <c r="VKX8" s="29"/>
      <c r="VKY8" s="29"/>
      <c r="VKZ8" s="29"/>
      <c r="VLA8" s="29"/>
      <c r="VLB8" s="29"/>
      <c r="VLC8" s="29"/>
      <c r="VLD8" s="29"/>
      <c r="VLE8" s="29"/>
      <c r="VLF8" s="29"/>
      <c r="VLG8" s="29"/>
      <c r="VLH8" s="29"/>
      <c r="VLI8" s="29"/>
      <c r="VLJ8" s="29"/>
      <c r="VLK8" s="29"/>
      <c r="VLL8" s="29"/>
      <c r="VLM8" s="29"/>
      <c r="VLN8" s="29"/>
      <c r="VLO8" s="29"/>
      <c r="VLP8" s="29"/>
      <c r="VLQ8" s="29"/>
      <c r="VLR8" s="29"/>
      <c r="VLS8" s="29"/>
      <c r="VLT8" s="29"/>
      <c r="VLU8" s="29"/>
      <c r="VLV8" s="29"/>
      <c r="VLW8" s="29"/>
      <c r="VLX8" s="29"/>
      <c r="VLY8" s="29"/>
      <c r="VLZ8" s="29"/>
      <c r="VMA8" s="29"/>
      <c r="VMB8" s="29"/>
      <c r="VMC8" s="29"/>
      <c r="VMD8" s="29"/>
      <c r="VME8" s="29"/>
      <c r="VMF8" s="29"/>
      <c r="VMG8" s="29"/>
      <c r="VMH8" s="29"/>
      <c r="VMI8" s="29"/>
      <c r="VMJ8" s="29"/>
      <c r="VMK8" s="29"/>
      <c r="VML8" s="29"/>
      <c r="VMM8" s="29"/>
      <c r="VMN8" s="29"/>
      <c r="VMO8" s="29"/>
      <c r="VMP8" s="29"/>
      <c r="VMQ8" s="29"/>
      <c r="VMR8" s="29"/>
      <c r="VMS8" s="29"/>
      <c r="VMT8" s="29"/>
      <c r="VMU8" s="29"/>
      <c r="VMV8" s="29"/>
      <c r="VMW8" s="29"/>
      <c r="VMX8" s="29"/>
      <c r="VMY8" s="29"/>
      <c r="VMZ8" s="29"/>
      <c r="VNA8" s="29"/>
      <c r="VNB8" s="29"/>
      <c r="VNC8" s="29"/>
      <c r="VND8" s="29"/>
      <c r="VNE8" s="29"/>
      <c r="VNF8" s="29"/>
      <c r="VNG8" s="29"/>
      <c r="VNH8" s="29"/>
      <c r="VNI8" s="29"/>
      <c r="VNJ8" s="29"/>
      <c r="VNK8" s="29"/>
      <c r="VNL8" s="29"/>
      <c r="VNM8" s="29"/>
      <c r="VNN8" s="29"/>
      <c r="VNO8" s="29"/>
      <c r="VNP8" s="29"/>
      <c r="VNQ8" s="29"/>
      <c r="VNR8" s="29"/>
      <c r="VNS8" s="29"/>
      <c r="VNT8" s="29"/>
      <c r="VNU8" s="29"/>
      <c r="VNV8" s="29"/>
      <c r="VNW8" s="29"/>
      <c r="VNX8" s="29"/>
      <c r="VNY8" s="29"/>
      <c r="VNZ8" s="29"/>
      <c r="VOA8" s="29"/>
      <c r="VOB8" s="29"/>
      <c r="VOC8" s="29"/>
      <c r="VOD8" s="29"/>
      <c r="VOE8" s="29"/>
      <c r="VOF8" s="29"/>
      <c r="VOG8" s="29"/>
      <c r="VOH8" s="29"/>
      <c r="VOI8" s="29"/>
      <c r="VOJ8" s="29"/>
      <c r="VOK8" s="29"/>
      <c r="VOL8" s="29"/>
      <c r="VOM8" s="29"/>
      <c r="VON8" s="29"/>
      <c r="VOO8" s="29"/>
      <c r="VOP8" s="29"/>
      <c r="VOQ8" s="29"/>
      <c r="VOR8" s="29"/>
      <c r="VOS8" s="29"/>
      <c r="VOT8" s="29"/>
      <c r="VOU8" s="29"/>
      <c r="VOV8" s="29"/>
      <c r="VOW8" s="29"/>
      <c r="VOX8" s="29"/>
      <c r="VOY8" s="29"/>
      <c r="VOZ8" s="29"/>
      <c r="VPA8" s="29"/>
      <c r="VPB8" s="29"/>
      <c r="VPC8" s="29"/>
      <c r="VPD8" s="29"/>
      <c r="VPE8" s="29"/>
      <c r="VPF8" s="29"/>
      <c r="VPG8" s="29"/>
      <c r="VPH8" s="29"/>
      <c r="VPI8" s="29"/>
      <c r="VPJ8" s="29"/>
      <c r="VPK8" s="29"/>
      <c r="VPL8" s="29"/>
      <c r="VPM8" s="29"/>
      <c r="VPN8" s="29"/>
      <c r="VPO8" s="29"/>
      <c r="VPP8" s="29"/>
      <c r="VPQ8" s="29"/>
      <c r="VPR8" s="29"/>
      <c r="VPS8" s="29"/>
      <c r="VPT8" s="29"/>
      <c r="VPU8" s="29"/>
      <c r="VPV8" s="29"/>
      <c r="VPW8" s="29"/>
      <c r="VPX8" s="29"/>
      <c r="VPY8" s="29"/>
      <c r="VPZ8" s="29"/>
      <c r="VQA8" s="29"/>
      <c r="VQB8" s="29"/>
      <c r="VQC8" s="29"/>
      <c r="VQD8" s="29"/>
      <c r="VQE8" s="29"/>
      <c r="VQF8" s="29"/>
      <c r="VQG8" s="29"/>
      <c r="VQH8" s="29"/>
      <c r="VQI8" s="29"/>
      <c r="VQJ8" s="29"/>
      <c r="VQK8" s="29"/>
      <c r="VQL8" s="29"/>
      <c r="VQM8" s="29"/>
      <c r="VQN8" s="29"/>
      <c r="VQO8" s="29"/>
      <c r="VQP8" s="29"/>
      <c r="VQQ8" s="29"/>
      <c r="VQR8" s="29"/>
      <c r="VQS8" s="29"/>
      <c r="VQT8" s="29"/>
      <c r="VQU8" s="29"/>
      <c r="VQV8" s="29"/>
      <c r="VQW8" s="29"/>
      <c r="VQX8" s="29"/>
      <c r="VQY8" s="29"/>
      <c r="VQZ8" s="29"/>
      <c r="VRA8" s="29"/>
      <c r="VRB8" s="29"/>
      <c r="VRC8" s="29"/>
      <c r="VRD8" s="29"/>
      <c r="VRE8" s="29"/>
      <c r="VRF8" s="29"/>
      <c r="VRG8" s="29"/>
      <c r="VRH8" s="29"/>
      <c r="VRI8" s="29"/>
      <c r="VRJ8" s="29"/>
      <c r="VRK8" s="29"/>
      <c r="VRL8" s="29"/>
      <c r="VRM8" s="29"/>
      <c r="VRN8" s="29"/>
      <c r="VRO8" s="29"/>
      <c r="VRP8" s="29"/>
      <c r="VRQ8" s="29"/>
      <c r="VRR8" s="29"/>
      <c r="VRS8" s="29"/>
      <c r="VRT8" s="29"/>
      <c r="VRU8" s="29"/>
      <c r="VRV8" s="29"/>
      <c r="VRW8" s="29"/>
      <c r="VRX8" s="29"/>
      <c r="VRY8" s="29"/>
      <c r="VRZ8" s="29"/>
      <c r="VSA8" s="29"/>
      <c r="VSB8" s="29"/>
      <c r="VSC8" s="29"/>
      <c r="VSD8" s="29"/>
      <c r="VSE8" s="29"/>
      <c r="VSF8" s="29"/>
      <c r="VSG8" s="29"/>
      <c r="VSH8" s="29"/>
      <c r="VSI8" s="29"/>
      <c r="VSJ8" s="29"/>
      <c r="VSK8" s="29"/>
      <c r="VSL8" s="29"/>
      <c r="VSM8" s="29"/>
      <c r="VSN8" s="29"/>
      <c r="VSO8" s="29"/>
      <c r="VSP8" s="29"/>
      <c r="VSQ8" s="29"/>
      <c r="VSR8" s="29"/>
      <c r="VSS8" s="29"/>
      <c r="VST8" s="29"/>
      <c r="VSU8" s="29"/>
      <c r="VSV8" s="29"/>
      <c r="VSW8" s="29"/>
      <c r="VSX8" s="29"/>
      <c r="VSY8" s="29"/>
      <c r="VSZ8" s="29"/>
      <c r="VTA8" s="29"/>
      <c r="VTB8" s="29"/>
      <c r="VTC8" s="29"/>
      <c r="VTD8" s="29"/>
      <c r="VTE8" s="29"/>
      <c r="VTF8" s="29"/>
      <c r="VTG8" s="29"/>
      <c r="VTH8" s="29"/>
      <c r="VTI8" s="29"/>
      <c r="VTJ8" s="29"/>
      <c r="VTK8" s="29"/>
      <c r="VTL8" s="29"/>
      <c r="VTM8" s="29"/>
      <c r="VTN8" s="29"/>
      <c r="VTO8" s="29"/>
      <c r="VTP8" s="29"/>
      <c r="VTQ8" s="29"/>
      <c r="VTR8" s="29"/>
      <c r="VTS8" s="29"/>
      <c r="VTT8" s="29"/>
      <c r="VTU8" s="29"/>
      <c r="VTV8" s="29"/>
      <c r="VTW8" s="29"/>
      <c r="VTX8" s="29"/>
      <c r="VTY8" s="29"/>
      <c r="VTZ8" s="29"/>
      <c r="VUA8" s="29"/>
      <c r="VUB8" s="29"/>
      <c r="VUC8" s="29"/>
      <c r="VUD8" s="29"/>
      <c r="VUE8" s="29"/>
      <c r="VUF8" s="29"/>
      <c r="VUG8" s="29"/>
      <c r="VUH8" s="29"/>
      <c r="VUI8" s="29"/>
      <c r="VUJ8" s="29"/>
      <c r="VUK8" s="29"/>
      <c r="VUL8" s="29"/>
      <c r="VUM8" s="29"/>
      <c r="VUN8" s="29"/>
      <c r="VUO8" s="29"/>
      <c r="VUP8" s="29"/>
      <c r="VUQ8" s="29"/>
      <c r="VUR8" s="29"/>
      <c r="VUS8" s="29"/>
      <c r="VUT8" s="29"/>
      <c r="VUU8" s="29"/>
      <c r="VUV8" s="29"/>
      <c r="VUW8" s="29"/>
      <c r="VUX8" s="29"/>
      <c r="VUY8" s="29"/>
      <c r="VUZ8" s="29"/>
      <c r="VVA8" s="29"/>
      <c r="VVB8" s="29"/>
      <c r="VVC8" s="29"/>
      <c r="VVD8" s="29"/>
      <c r="VVE8" s="29"/>
      <c r="VVF8" s="29"/>
      <c r="VVG8" s="29"/>
      <c r="VVH8" s="29"/>
      <c r="VVI8" s="29"/>
      <c r="VVJ8" s="29"/>
      <c r="VVK8" s="29"/>
      <c r="VVL8" s="29"/>
      <c r="VVM8" s="29"/>
      <c r="VVN8" s="29"/>
      <c r="VVO8" s="29"/>
      <c r="VVP8" s="29"/>
      <c r="VVQ8" s="29"/>
      <c r="VVR8" s="29"/>
      <c r="VVS8" s="29"/>
      <c r="VVT8" s="29"/>
      <c r="VVU8" s="29"/>
      <c r="VVV8" s="29"/>
      <c r="VVW8" s="29"/>
      <c r="VVX8" s="29"/>
      <c r="VVY8" s="29"/>
      <c r="VVZ8" s="29"/>
      <c r="VWA8" s="29"/>
      <c r="VWB8" s="29"/>
      <c r="VWC8" s="29"/>
      <c r="VWD8" s="29"/>
      <c r="VWE8" s="29"/>
      <c r="VWF8" s="29"/>
      <c r="VWG8" s="29"/>
      <c r="VWH8" s="29"/>
      <c r="VWI8" s="29"/>
      <c r="VWJ8" s="29"/>
      <c r="VWK8" s="29"/>
      <c r="VWL8" s="29"/>
      <c r="VWM8" s="29"/>
      <c r="VWN8" s="29"/>
      <c r="VWO8" s="29"/>
      <c r="VWP8" s="29"/>
      <c r="VWQ8" s="29"/>
      <c r="VWR8" s="29"/>
      <c r="VWS8" s="29"/>
      <c r="VWT8" s="29"/>
      <c r="VWU8" s="29"/>
      <c r="VWV8" s="29"/>
      <c r="VWW8" s="29"/>
      <c r="VWX8" s="29"/>
      <c r="VWY8" s="29"/>
      <c r="VWZ8" s="29"/>
      <c r="VXA8" s="29"/>
      <c r="VXB8" s="29"/>
      <c r="VXC8" s="29"/>
      <c r="VXD8" s="29"/>
      <c r="VXE8" s="29"/>
      <c r="VXF8" s="29"/>
      <c r="VXG8" s="29"/>
      <c r="VXH8" s="29"/>
      <c r="VXI8" s="29"/>
      <c r="VXJ8" s="29"/>
      <c r="VXK8" s="29"/>
      <c r="VXL8" s="29"/>
      <c r="VXM8" s="29"/>
      <c r="VXN8" s="29"/>
      <c r="VXO8" s="29"/>
      <c r="VXP8" s="29"/>
      <c r="VXQ8" s="29"/>
      <c r="VXR8" s="29"/>
      <c r="VXS8" s="29"/>
      <c r="VXT8" s="29"/>
      <c r="VXU8" s="29"/>
      <c r="VXV8" s="29"/>
      <c r="VXW8" s="29"/>
      <c r="VXX8" s="29"/>
      <c r="VXY8" s="29"/>
      <c r="VXZ8" s="29"/>
      <c r="VYA8" s="29"/>
      <c r="VYB8" s="29"/>
      <c r="VYC8" s="29"/>
      <c r="VYD8" s="29"/>
      <c r="VYE8" s="29"/>
      <c r="VYF8" s="29"/>
      <c r="VYG8" s="29"/>
      <c r="VYH8" s="29"/>
      <c r="VYI8" s="29"/>
      <c r="VYJ8" s="29"/>
      <c r="VYK8" s="29"/>
      <c r="VYL8" s="29"/>
      <c r="VYM8" s="29"/>
      <c r="VYN8" s="29"/>
      <c r="VYO8" s="29"/>
      <c r="VYP8" s="29"/>
      <c r="VYQ8" s="29"/>
      <c r="VYR8" s="29"/>
      <c r="VYS8" s="29"/>
      <c r="VYT8" s="29"/>
      <c r="VYU8" s="29"/>
      <c r="VYV8" s="29"/>
      <c r="VYW8" s="29"/>
      <c r="VYX8" s="29"/>
      <c r="VYY8" s="29"/>
      <c r="VYZ8" s="29"/>
      <c r="VZA8" s="29"/>
      <c r="VZB8" s="29"/>
      <c r="VZC8" s="29"/>
      <c r="VZD8" s="29"/>
      <c r="VZE8" s="29"/>
      <c r="VZF8" s="29"/>
      <c r="VZG8" s="29"/>
      <c r="VZH8" s="29"/>
      <c r="VZI8" s="29"/>
      <c r="VZJ8" s="29"/>
      <c r="VZK8" s="29"/>
      <c r="VZL8" s="29"/>
      <c r="VZM8" s="29"/>
      <c r="VZN8" s="29"/>
      <c r="VZO8" s="29"/>
      <c r="VZP8" s="29"/>
      <c r="VZQ8" s="29"/>
      <c r="VZR8" s="29"/>
      <c r="VZS8" s="29"/>
      <c r="VZT8" s="29"/>
      <c r="VZU8" s="29"/>
      <c r="VZV8" s="29"/>
      <c r="VZW8" s="29"/>
      <c r="VZX8" s="29"/>
      <c r="VZY8" s="29"/>
      <c r="VZZ8" s="29"/>
      <c r="WAA8" s="29"/>
      <c r="WAB8" s="29"/>
      <c r="WAC8" s="29"/>
      <c r="WAD8" s="29"/>
      <c r="WAE8" s="29"/>
      <c r="WAF8" s="29"/>
      <c r="WAG8" s="29"/>
      <c r="WAH8" s="29"/>
      <c r="WAI8" s="29"/>
      <c r="WAJ8" s="29"/>
      <c r="WAK8" s="29"/>
      <c r="WAL8" s="29"/>
      <c r="WAM8" s="29"/>
      <c r="WAN8" s="29"/>
      <c r="WAO8" s="29"/>
      <c r="WAP8" s="29"/>
      <c r="WAQ8" s="29"/>
      <c r="WAR8" s="29"/>
      <c r="WAS8" s="29"/>
      <c r="WAT8" s="29"/>
      <c r="WAU8" s="29"/>
      <c r="WAV8" s="29"/>
      <c r="WAW8" s="29"/>
      <c r="WAX8" s="29"/>
      <c r="WAY8" s="29"/>
      <c r="WAZ8" s="29"/>
      <c r="WBA8" s="29"/>
      <c r="WBB8" s="29"/>
      <c r="WBC8" s="29"/>
      <c r="WBD8" s="29"/>
      <c r="WBE8" s="29"/>
      <c r="WBF8" s="29"/>
      <c r="WBG8" s="29"/>
      <c r="WBH8" s="29"/>
      <c r="WBI8" s="29"/>
      <c r="WBJ8" s="29"/>
      <c r="WBK8" s="29"/>
      <c r="WBL8" s="29"/>
      <c r="WBM8" s="29"/>
      <c r="WBN8" s="29"/>
      <c r="WBO8" s="29"/>
      <c r="WBP8" s="29"/>
      <c r="WBQ8" s="29"/>
      <c r="WBR8" s="29"/>
      <c r="WBS8" s="29"/>
      <c r="WBT8" s="29"/>
      <c r="WBU8" s="29"/>
      <c r="WBV8" s="29"/>
      <c r="WBW8" s="29"/>
      <c r="WBX8" s="29"/>
      <c r="WBY8" s="29"/>
      <c r="WBZ8" s="29"/>
      <c r="WCA8" s="29"/>
      <c r="WCB8" s="29"/>
      <c r="WCC8" s="29"/>
      <c r="WCD8" s="29"/>
      <c r="WCE8" s="29"/>
      <c r="WCF8" s="29"/>
      <c r="WCG8" s="29"/>
      <c r="WCH8" s="29"/>
      <c r="WCI8" s="29"/>
      <c r="WCJ8" s="29"/>
      <c r="WCK8" s="29"/>
      <c r="WCL8" s="29"/>
      <c r="WCM8" s="29"/>
      <c r="WCN8" s="29"/>
      <c r="WCO8" s="29"/>
      <c r="WCP8" s="29"/>
      <c r="WCQ8" s="29"/>
      <c r="WCR8" s="29"/>
      <c r="WCS8" s="29"/>
      <c r="WCT8" s="29"/>
      <c r="WCU8" s="29"/>
      <c r="WCV8" s="29"/>
      <c r="WCW8" s="29"/>
      <c r="WCX8" s="29"/>
      <c r="WCY8" s="29"/>
      <c r="WCZ8" s="29"/>
      <c r="WDA8" s="29"/>
      <c r="WDB8" s="29"/>
      <c r="WDC8" s="29"/>
      <c r="WDD8" s="29"/>
      <c r="WDE8" s="29"/>
      <c r="WDF8" s="29"/>
      <c r="WDG8" s="29"/>
      <c r="WDH8" s="29"/>
      <c r="WDI8" s="29"/>
      <c r="WDJ8" s="29"/>
      <c r="WDK8" s="29"/>
      <c r="WDL8" s="29"/>
      <c r="WDM8" s="29"/>
      <c r="WDN8" s="29"/>
      <c r="WDO8" s="29"/>
      <c r="WDP8" s="29"/>
      <c r="WDQ8" s="29"/>
      <c r="WDR8" s="29"/>
      <c r="WDS8" s="29"/>
      <c r="WDT8" s="29"/>
      <c r="WDU8" s="29"/>
      <c r="WDV8" s="29"/>
      <c r="WDW8" s="29"/>
      <c r="WDX8" s="29"/>
      <c r="WDY8" s="29"/>
      <c r="WDZ8" s="29"/>
      <c r="WEA8" s="29"/>
      <c r="WEB8" s="29"/>
      <c r="WEC8" s="29"/>
      <c r="WED8" s="29"/>
      <c r="WEE8" s="29"/>
      <c r="WEF8" s="29"/>
      <c r="WEG8" s="29"/>
      <c r="WEH8" s="29"/>
      <c r="WEI8" s="29"/>
      <c r="WEJ8" s="29"/>
      <c r="WEK8" s="29"/>
      <c r="WEL8" s="29"/>
      <c r="WEM8" s="29"/>
      <c r="WEN8" s="29"/>
      <c r="WEO8" s="29"/>
      <c r="WEP8" s="29"/>
      <c r="WEQ8" s="29"/>
      <c r="WER8" s="29"/>
      <c r="WES8" s="29"/>
      <c r="WET8" s="29"/>
      <c r="WEU8" s="29"/>
      <c r="WEV8" s="29"/>
      <c r="WEW8" s="29"/>
      <c r="WEX8" s="29"/>
      <c r="WEY8" s="29"/>
      <c r="WEZ8" s="29"/>
      <c r="WFA8" s="29"/>
      <c r="WFB8" s="29"/>
      <c r="WFC8" s="29"/>
      <c r="WFD8" s="29"/>
      <c r="WFE8" s="29"/>
      <c r="WFF8" s="29"/>
      <c r="WFG8" s="29"/>
      <c r="WFH8" s="29"/>
      <c r="WFI8" s="29"/>
      <c r="WFJ8" s="29"/>
      <c r="WFK8" s="29"/>
      <c r="WFL8" s="29"/>
      <c r="WFM8" s="29"/>
      <c r="WFN8" s="29"/>
      <c r="WFO8" s="29"/>
      <c r="WFP8" s="29"/>
      <c r="WFQ8" s="29"/>
      <c r="WFR8" s="29"/>
      <c r="WFS8" s="29"/>
      <c r="WFT8" s="29"/>
      <c r="WFU8" s="29"/>
      <c r="WFV8" s="29"/>
      <c r="WFW8" s="29"/>
      <c r="WFX8" s="29"/>
      <c r="WFY8" s="29"/>
      <c r="WFZ8" s="29"/>
      <c r="WGA8" s="29"/>
      <c r="WGB8" s="29"/>
      <c r="WGC8" s="29"/>
      <c r="WGD8" s="29"/>
      <c r="WGE8" s="29"/>
      <c r="WGF8" s="29"/>
      <c r="WGG8" s="29"/>
      <c r="WGH8" s="29"/>
      <c r="WGI8" s="29"/>
      <c r="WGJ8" s="29"/>
      <c r="WGK8" s="29"/>
      <c r="WGL8" s="29"/>
      <c r="WGM8" s="29"/>
      <c r="WGN8" s="29"/>
      <c r="WGO8" s="29"/>
      <c r="WGP8" s="29"/>
      <c r="WGQ8" s="29"/>
      <c r="WGR8" s="29"/>
      <c r="WGS8" s="29"/>
      <c r="WGT8" s="29"/>
      <c r="WGU8" s="29"/>
      <c r="WGV8" s="29"/>
      <c r="WGW8" s="29"/>
      <c r="WGX8" s="29"/>
      <c r="WGY8" s="29"/>
      <c r="WGZ8" s="29"/>
      <c r="WHA8" s="29"/>
      <c r="WHB8" s="29"/>
      <c r="WHC8" s="29"/>
      <c r="WHD8" s="29"/>
      <c r="WHE8" s="29"/>
      <c r="WHF8" s="29"/>
      <c r="WHG8" s="29"/>
      <c r="WHH8" s="29"/>
      <c r="WHI8" s="29"/>
      <c r="WHJ8" s="29"/>
      <c r="WHK8" s="29"/>
      <c r="WHL8" s="29"/>
      <c r="WHM8" s="29"/>
      <c r="WHN8" s="29"/>
      <c r="WHO8" s="29"/>
      <c r="WHP8" s="29"/>
      <c r="WHQ8" s="29"/>
      <c r="WHR8" s="29"/>
      <c r="WHS8" s="29"/>
      <c r="WHT8" s="29"/>
      <c r="WHU8" s="29"/>
      <c r="WHV8" s="29"/>
      <c r="WHW8" s="29"/>
      <c r="WHX8" s="29"/>
      <c r="WHY8" s="29"/>
      <c r="WHZ8" s="29"/>
      <c r="WIA8" s="29"/>
      <c r="WIB8" s="29"/>
      <c r="WIC8" s="29"/>
      <c r="WID8" s="29"/>
      <c r="WIE8" s="29"/>
      <c r="WIF8" s="29"/>
      <c r="WIG8" s="29"/>
      <c r="WIH8" s="29"/>
      <c r="WII8" s="29"/>
      <c r="WIJ8" s="29"/>
      <c r="WIK8" s="29"/>
      <c r="WIL8" s="29"/>
      <c r="WIM8" s="29"/>
      <c r="WIN8" s="29"/>
      <c r="WIO8" s="29"/>
      <c r="WIP8" s="29"/>
      <c r="WIQ8" s="29"/>
      <c r="WIR8" s="29"/>
      <c r="WIS8" s="29"/>
      <c r="WIT8" s="29"/>
      <c r="WIU8" s="29"/>
      <c r="WIV8" s="29"/>
      <c r="WIW8" s="29"/>
      <c r="WIX8" s="29"/>
      <c r="WIY8" s="29"/>
      <c r="WIZ8" s="29"/>
      <c r="WJA8" s="29"/>
      <c r="WJB8" s="29"/>
      <c r="WJC8" s="29"/>
      <c r="WJD8" s="29"/>
      <c r="WJE8" s="29"/>
      <c r="WJF8" s="29"/>
      <c r="WJG8" s="29"/>
      <c r="WJH8" s="29"/>
      <c r="WJI8" s="29"/>
      <c r="WJJ8" s="29"/>
      <c r="WJK8" s="29"/>
      <c r="WJL8" s="29"/>
      <c r="WJM8" s="29"/>
      <c r="WJN8" s="29"/>
      <c r="WJO8" s="29"/>
      <c r="WJP8" s="29"/>
      <c r="WJQ8" s="29"/>
      <c r="WJR8" s="29"/>
      <c r="WJS8" s="29"/>
      <c r="WJT8" s="29"/>
      <c r="WJU8" s="29"/>
      <c r="WJV8" s="29"/>
      <c r="WJW8" s="29"/>
      <c r="WJX8" s="29"/>
      <c r="WJY8" s="29"/>
      <c r="WJZ8" s="29"/>
      <c r="WKA8" s="29"/>
      <c r="WKB8" s="29"/>
      <c r="WKC8" s="29"/>
      <c r="WKD8" s="29"/>
      <c r="WKE8" s="29"/>
      <c r="WKF8" s="29"/>
      <c r="WKG8" s="29"/>
      <c r="WKH8" s="29"/>
      <c r="WKI8" s="29"/>
      <c r="WKJ8" s="29"/>
      <c r="WKK8" s="29"/>
      <c r="WKL8" s="29"/>
      <c r="WKM8" s="29"/>
      <c r="WKN8" s="29"/>
      <c r="WKO8" s="29"/>
      <c r="WKP8" s="29"/>
      <c r="WKQ8" s="29"/>
      <c r="WKR8" s="29"/>
      <c r="WKS8" s="29"/>
      <c r="WKT8" s="29"/>
      <c r="WKU8" s="29"/>
      <c r="WKV8" s="29"/>
      <c r="WKW8" s="29"/>
      <c r="WKX8" s="29"/>
      <c r="WKY8" s="29"/>
      <c r="WKZ8" s="29"/>
      <c r="WLA8" s="29"/>
      <c r="WLB8" s="29"/>
      <c r="WLC8" s="29"/>
      <c r="WLD8" s="29"/>
      <c r="WLE8" s="29"/>
      <c r="WLF8" s="29"/>
      <c r="WLG8" s="29"/>
      <c r="WLH8" s="29"/>
      <c r="WLI8" s="29"/>
      <c r="WLJ8" s="29"/>
      <c r="WLK8" s="29"/>
      <c r="WLL8" s="29"/>
      <c r="WLM8" s="29"/>
      <c r="WLN8" s="29"/>
      <c r="WLO8" s="29"/>
      <c r="WLP8" s="29"/>
      <c r="WLQ8" s="29"/>
      <c r="WLR8" s="29"/>
      <c r="WLS8" s="29"/>
      <c r="WLT8" s="29"/>
      <c r="WLU8" s="29"/>
      <c r="WLV8" s="29"/>
      <c r="WLW8" s="29"/>
      <c r="WLX8" s="29"/>
      <c r="WLY8" s="29"/>
      <c r="WLZ8" s="29"/>
      <c r="WMA8" s="29"/>
      <c r="WMB8" s="29"/>
      <c r="WMC8" s="29"/>
      <c r="WMD8" s="29"/>
      <c r="WME8" s="29"/>
      <c r="WMF8" s="29"/>
      <c r="WMG8" s="29"/>
      <c r="WMH8" s="29"/>
      <c r="WMI8" s="29"/>
      <c r="WMJ8" s="29"/>
      <c r="WMK8" s="29"/>
      <c r="WML8" s="29"/>
      <c r="WMM8" s="29"/>
      <c r="WMN8" s="29"/>
      <c r="WMO8" s="29"/>
      <c r="WMP8" s="29"/>
      <c r="WMQ8" s="29"/>
      <c r="WMR8" s="29"/>
      <c r="WMS8" s="29"/>
      <c r="WMT8" s="29"/>
      <c r="WMU8" s="29"/>
      <c r="WMV8" s="29"/>
      <c r="WMW8" s="29"/>
      <c r="WMX8" s="29"/>
      <c r="WMY8" s="29"/>
      <c r="WMZ8" s="29"/>
      <c r="WNA8" s="29"/>
      <c r="WNB8" s="29"/>
      <c r="WNC8" s="29"/>
      <c r="WND8" s="29"/>
      <c r="WNE8" s="29"/>
      <c r="WNF8" s="29"/>
      <c r="WNG8" s="29"/>
      <c r="WNH8" s="29"/>
      <c r="WNI8" s="29"/>
      <c r="WNJ8" s="29"/>
      <c r="WNK8" s="29"/>
      <c r="WNL8" s="29"/>
      <c r="WNM8" s="29"/>
      <c r="WNN8" s="29"/>
      <c r="WNO8" s="29"/>
      <c r="WNP8" s="29"/>
      <c r="WNQ8" s="29"/>
      <c r="WNR8" s="29"/>
      <c r="WNS8" s="29"/>
      <c r="WNT8" s="29"/>
      <c r="WNU8" s="29"/>
      <c r="WNV8" s="29"/>
      <c r="WNW8" s="29"/>
      <c r="WNX8" s="29"/>
      <c r="WNY8" s="29"/>
      <c r="WNZ8" s="29"/>
      <c r="WOA8" s="29"/>
      <c r="WOB8" s="29"/>
      <c r="WOC8" s="29"/>
      <c r="WOD8" s="29"/>
      <c r="WOE8" s="29"/>
      <c r="WOF8" s="29"/>
      <c r="WOG8" s="29"/>
      <c r="WOH8" s="29"/>
      <c r="WOI8" s="29"/>
      <c r="WOJ8" s="29"/>
      <c r="WOK8" s="29"/>
      <c r="WOL8" s="29"/>
      <c r="WOM8" s="29"/>
      <c r="WON8" s="29"/>
      <c r="WOO8" s="29"/>
      <c r="WOP8" s="29"/>
      <c r="WOQ8" s="29"/>
      <c r="WOR8" s="29"/>
      <c r="WOS8" s="29"/>
      <c r="WOT8" s="29"/>
      <c r="WOU8" s="29"/>
      <c r="WOV8" s="29"/>
      <c r="WOW8" s="29"/>
      <c r="WOX8" s="29"/>
      <c r="WOY8" s="29"/>
      <c r="WOZ8" s="29"/>
      <c r="WPA8" s="29"/>
      <c r="WPB8" s="29"/>
      <c r="WPC8" s="29"/>
      <c r="WPD8" s="29"/>
      <c r="WPE8" s="29"/>
      <c r="WPF8" s="29"/>
      <c r="WPG8" s="29"/>
      <c r="WPH8" s="29"/>
      <c r="WPI8" s="29"/>
      <c r="WPJ8" s="29"/>
      <c r="WPK8" s="29"/>
      <c r="WPL8" s="29"/>
      <c r="WPM8" s="29"/>
      <c r="WPN8" s="29"/>
      <c r="WPO8" s="29"/>
      <c r="WPP8" s="29"/>
      <c r="WPQ8" s="29"/>
      <c r="WPR8" s="29"/>
      <c r="WPS8" s="29"/>
      <c r="WPT8" s="29"/>
      <c r="WPU8" s="29"/>
      <c r="WPV8" s="29"/>
      <c r="WPW8" s="29"/>
      <c r="WPX8" s="29"/>
      <c r="WPY8" s="29"/>
      <c r="WPZ8" s="29"/>
      <c r="WQA8" s="29"/>
      <c r="WQB8" s="29"/>
      <c r="WQC8" s="29"/>
      <c r="WQD8" s="29"/>
      <c r="WQE8" s="29"/>
      <c r="WQF8" s="29"/>
      <c r="WQG8" s="29"/>
      <c r="WQH8" s="29"/>
      <c r="WQI8" s="29"/>
      <c r="WQJ8" s="29"/>
      <c r="WQK8" s="29"/>
      <c r="WQL8" s="29"/>
      <c r="WQM8" s="29"/>
      <c r="WQN8" s="29"/>
      <c r="WQO8" s="29"/>
      <c r="WQP8" s="29"/>
      <c r="WQQ8" s="29"/>
      <c r="WQR8" s="29"/>
      <c r="WQS8" s="29"/>
      <c r="WQT8" s="29"/>
      <c r="WQU8" s="29"/>
      <c r="WQV8" s="29"/>
      <c r="WQW8" s="29"/>
      <c r="WQX8" s="29"/>
      <c r="WQY8" s="29"/>
      <c r="WQZ8" s="29"/>
      <c r="WRA8" s="29"/>
      <c r="WRB8" s="29"/>
      <c r="WRC8" s="29"/>
      <c r="WRD8" s="29"/>
      <c r="WRE8" s="29"/>
      <c r="WRF8" s="29"/>
      <c r="WRG8" s="29"/>
      <c r="WRH8" s="29"/>
      <c r="WRI8" s="29"/>
      <c r="WRJ8" s="29"/>
      <c r="WRK8" s="29"/>
      <c r="WRL8" s="29"/>
      <c r="WRM8" s="29"/>
      <c r="WRN8" s="29"/>
      <c r="WRO8" s="29"/>
      <c r="WRP8" s="29"/>
      <c r="WRQ8" s="29"/>
      <c r="WRR8" s="29"/>
      <c r="WRS8" s="29"/>
      <c r="WRT8" s="29"/>
      <c r="WRU8" s="29"/>
      <c r="WRV8" s="29"/>
      <c r="WRW8" s="29"/>
      <c r="WRX8" s="29"/>
      <c r="WRY8" s="29"/>
      <c r="WRZ8" s="29"/>
      <c r="WSA8" s="29"/>
      <c r="WSB8" s="29"/>
      <c r="WSC8" s="29"/>
      <c r="WSD8" s="29"/>
      <c r="WSE8" s="29"/>
      <c r="WSF8" s="29"/>
      <c r="WSG8" s="29"/>
      <c r="WSH8" s="29"/>
      <c r="WSI8" s="29"/>
      <c r="WSJ8" s="29"/>
      <c r="WSK8" s="29"/>
      <c r="WSL8" s="29"/>
      <c r="WSM8" s="29"/>
      <c r="WSN8" s="29"/>
      <c r="WSO8" s="29"/>
      <c r="WSP8" s="29"/>
      <c r="WSQ8" s="29"/>
      <c r="WSR8" s="29"/>
      <c r="WSS8" s="29"/>
      <c r="WST8" s="29"/>
      <c r="WSU8" s="29"/>
      <c r="WSV8" s="29"/>
      <c r="WSW8" s="29"/>
      <c r="WSX8" s="29"/>
      <c r="WSY8" s="29"/>
      <c r="WSZ8" s="29"/>
      <c r="WTA8" s="29"/>
      <c r="WTB8" s="29"/>
      <c r="WTC8" s="29"/>
      <c r="WTD8" s="29"/>
      <c r="WTE8" s="29"/>
      <c r="WTF8" s="29"/>
      <c r="WTG8" s="29"/>
      <c r="WTH8" s="29"/>
      <c r="WTI8" s="29"/>
      <c r="WTJ8" s="29"/>
      <c r="WTK8" s="29"/>
      <c r="WTL8" s="29"/>
      <c r="WTM8" s="29"/>
      <c r="WTN8" s="29"/>
      <c r="WTO8" s="29"/>
      <c r="WTP8" s="29"/>
      <c r="WTQ8" s="29"/>
      <c r="WTR8" s="29"/>
      <c r="WTS8" s="29"/>
      <c r="WTT8" s="29"/>
      <c r="WTU8" s="29"/>
      <c r="WTV8" s="29"/>
      <c r="WTW8" s="29"/>
      <c r="WTX8" s="29"/>
      <c r="WTY8" s="29"/>
      <c r="WTZ8" s="29"/>
      <c r="WUA8" s="29"/>
      <c r="WUB8" s="29"/>
      <c r="WUC8" s="29"/>
      <c r="WUD8" s="29"/>
      <c r="WUE8" s="29"/>
      <c r="WUF8" s="29"/>
      <c r="WUG8" s="29"/>
      <c r="WUH8" s="29"/>
      <c r="WUI8" s="29"/>
      <c r="WUJ8" s="29"/>
      <c r="WUK8" s="29"/>
      <c r="WUL8" s="29"/>
      <c r="WUM8" s="29"/>
      <c r="WUN8" s="29"/>
      <c r="WUO8" s="29"/>
      <c r="WUP8" s="29"/>
      <c r="WUQ8" s="29"/>
      <c r="WUR8" s="29"/>
      <c r="WUS8" s="29"/>
      <c r="WUT8" s="29"/>
      <c r="WUU8" s="29"/>
      <c r="WUV8" s="29"/>
      <c r="WUW8" s="29"/>
      <c r="WUX8" s="29"/>
      <c r="WUY8" s="29"/>
      <c r="WUZ8" s="29"/>
      <c r="WVA8" s="29"/>
      <c r="WVB8" s="29"/>
      <c r="WVC8" s="29"/>
      <c r="WVD8" s="29"/>
      <c r="WVE8" s="29"/>
      <c r="WVF8" s="29"/>
      <c r="WVG8" s="29"/>
      <c r="WVH8" s="29"/>
      <c r="WVI8" s="29"/>
      <c r="WVJ8" s="29"/>
      <c r="WVK8" s="29"/>
      <c r="WVL8" s="29"/>
      <c r="WVM8" s="29"/>
      <c r="WVN8" s="29"/>
      <c r="WVO8" s="29"/>
      <c r="WVP8" s="29"/>
      <c r="WVQ8" s="29"/>
      <c r="WVR8" s="29"/>
      <c r="WVS8" s="29"/>
      <c r="WVT8" s="29"/>
      <c r="WVU8" s="29"/>
      <c r="WVV8" s="29"/>
      <c r="WVW8" s="29"/>
      <c r="WVX8" s="29"/>
      <c r="WVY8" s="29"/>
      <c r="WVZ8" s="29"/>
      <c r="WWA8" s="29"/>
      <c r="WWB8" s="29"/>
      <c r="WWC8" s="29"/>
      <c r="WWD8" s="29"/>
      <c r="WWE8" s="29"/>
      <c r="WWF8" s="29"/>
      <c r="WWG8" s="29"/>
      <c r="WWH8" s="29"/>
      <c r="WWI8" s="29"/>
      <c r="WWJ8" s="29"/>
      <c r="WWK8" s="29"/>
      <c r="WWL8" s="29"/>
      <c r="WWM8" s="29"/>
      <c r="WWN8" s="29"/>
      <c r="WWO8" s="29"/>
      <c r="WWP8" s="29"/>
      <c r="WWQ8" s="29"/>
      <c r="WWR8" s="29"/>
      <c r="WWS8" s="29"/>
      <c r="WWT8" s="29"/>
      <c r="WWU8" s="29"/>
      <c r="WWV8" s="29"/>
      <c r="WWW8" s="29"/>
      <c r="WWX8" s="29"/>
      <c r="WWY8" s="29"/>
      <c r="WWZ8" s="29"/>
      <c r="WXA8" s="29"/>
      <c r="WXB8" s="29"/>
      <c r="WXC8" s="29"/>
      <c r="WXD8" s="29"/>
      <c r="WXE8" s="29"/>
      <c r="WXF8" s="29"/>
      <c r="WXG8" s="29"/>
      <c r="WXH8" s="29"/>
      <c r="WXI8" s="29"/>
      <c r="WXJ8" s="29"/>
      <c r="WXK8" s="29"/>
      <c r="WXL8" s="29"/>
      <c r="WXM8" s="29"/>
      <c r="WXN8" s="29"/>
      <c r="WXO8" s="29"/>
      <c r="WXP8" s="29"/>
      <c r="WXQ8" s="29"/>
      <c r="WXR8" s="29"/>
      <c r="WXS8" s="29"/>
      <c r="WXT8" s="29"/>
      <c r="WXU8" s="29"/>
      <c r="WXV8" s="29"/>
      <c r="WXW8" s="29"/>
      <c r="WXX8" s="29"/>
      <c r="WXY8" s="29"/>
      <c r="WXZ8" s="29"/>
      <c r="WYA8" s="29"/>
      <c r="WYB8" s="29"/>
      <c r="WYC8" s="29"/>
      <c r="WYD8" s="29"/>
      <c r="WYE8" s="29"/>
      <c r="WYF8" s="29"/>
      <c r="WYG8" s="29"/>
      <c r="WYH8" s="29"/>
      <c r="WYI8" s="29"/>
      <c r="WYJ8" s="29"/>
      <c r="WYK8" s="29"/>
      <c r="WYL8" s="29"/>
      <c r="WYM8" s="29"/>
      <c r="WYN8" s="29"/>
      <c r="WYO8" s="29"/>
      <c r="WYP8" s="29"/>
      <c r="WYQ8" s="29"/>
      <c r="WYR8" s="29"/>
      <c r="WYS8" s="29"/>
      <c r="WYT8" s="29"/>
      <c r="WYU8" s="29"/>
      <c r="WYV8" s="29"/>
      <c r="WYW8" s="29"/>
      <c r="WYX8" s="29"/>
      <c r="WYY8" s="29"/>
      <c r="WYZ8" s="29"/>
      <c r="WZA8" s="29"/>
      <c r="WZB8" s="29"/>
      <c r="WZC8" s="29"/>
      <c r="WZD8" s="29"/>
      <c r="WZE8" s="29"/>
      <c r="WZF8" s="29"/>
      <c r="WZG8" s="29"/>
      <c r="WZH8" s="29"/>
      <c r="WZI8" s="29"/>
      <c r="WZJ8" s="29"/>
      <c r="WZK8" s="29"/>
      <c r="WZL8" s="29"/>
      <c r="WZM8" s="29"/>
      <c r="WZN8" s="29"/>
      <c r="WZO8" s="29"/>
      <c r="WZP8" s="29"/>
      <c r="WZQ8" s="29"/>
      <c r="WZR8" s="29"/>
      <c r="WZS8" s="29"/>
      <c r="WZT8" s="29"/>
      <c r="WZU8" s="29"/>
      <c r="WZV8" s="29"/>
      <c r="WZW8" s="29"/>
      <c r="WZX8" s="29"/>
      <c r="WZY8" s="29"/>
      <c r="WZZ8" s="29"/>
      <c r="XAA8" s="29"/>
      <c r="XAB8" s="29"/>
      <c r="XAC8" s="29"/>
      <c r="XAD8" s="29"/>
      <c r="XAE8" s="29"/>
      <c r="XAF8" s="29"/>
      <c r="XAG8" s="29"/>
      <c r="XAH8" s="29"/>
      <c r="XAI8" s="29"/>
      <c r="XAJ8" s="29"/>
      <c r="XAK8" s="29"/>
      <c r="XAL8" s="29"/>
      <c r="XAM8" s="29"/>
      <c r="XAN8" s="29"/>
      <c r="XAO8" s="29"/>
      <c r="XAP8" s="29"/>
      <c r="XAQ8" s="29"/>
      <c r="XAR8" s="29"/>
      <c r="XAS8" s="29"/>
      <c r="XAT8" s="29"/>
      <c r="XAU8" s="29"/>
      <c r="XAV8" s="29"/>
      <c r="XAW8" s="29"/>
      <c r="XAX8" s="29"/>
      <c r="XAY8" s="29"/>
      <c r="XAZ8" s="29"/>
      <c r="XBA8" s="29"/>
      <c r="XBB8" s="29"/>
      <c r="XBC8" s="29"/>
      <c r="XBD8" s="29"/>
      <c r="XBE8" s="29"/>
      <c r="XBF8" s="29"/>
      <c r="XBG8" s="29"/>
      <c r="XBH8" s="29"/>
      <c r="XBI8" s="29"/>
      <c r="XBJ8" s="29"/>
      <c r="XBK8" s="29"/>
      <c r="XBL8" s="29"/>
      <c r="XBM8" s="29"/>
      <c r="XBN8" s="29"/>
      <c r="XBO8" s="29"/>
      <c r="XBP8" s="29"/>
      <c r="XBQ8" s="29"/>
      <c r="XBR8" s="29"/>
      <c r="XBS8" s="29"/>
      <c r="XBT8" s="29"/>
      <c r="XBU8" s="29"/>
      <c r="XBV8" s="29"/>
      <c r="XBW8" s="29"/>
      <c r="XBX8" s="29"/>
      <c r="XBY8" s="29"/>
      <c r="XBZ8" s="29"/>
      <c r="XCA8" s="29"/>
      <c r="XCB8" s="29"/>
      <c r="XCC8" s="29"/>
      <c r="XCD8" s="29"/>
      <c r="XCE8" s="29"/>
      <c r="XCF8" s="29"/>
      <c r="XCG8" s="29"/>
      <c r="XCH8" s="29"/>
      <c r="XCI8" s="29"/>
      <c r="XCJ8" s="29"/>
      <c r="XCK8" s="29"/>
      <c r="XCL8" s="29"/>
      <c r="XCM8" s="29"/>
      <c r="XCN8" s="29"/>
      <c r="XCO8" s="29"/>
      <c r="XCP8" s="29"/>
      <c r="XCQ8" s="29"/>
      <c r="XCR8" s="29"/>
      <c r="XCS8" s="29"/>
      <c r="XCT8" s="29"/>
      <c r="XCU8" s="29"/>
      <c r="XCV8" s="29"/>
      <c r="XCW8" s="29"/>
      <c r="XCX8" s="29"/>
      <c r="XCY8" s="29"/>
      <c r="XCZ8" s="29"/>
      <c r="XDA8" s="29"/>
      <c r="XDB8" s="29"/>
      <c r="XDC8" s="29"/>
      <c r="XDD8" s="29"/>
      <c r="XDE8" s="29"/>
      <c r="XDF8" s="29"/>
      <c r="XDG8" s="29"/>
      <c r="XDH8" s="29"/>
      <c r="XDI8" s="29"/>
      <c r="XDJ8" s="29"/>
      <c r="XDK8" s="29"/>
      <c r="XDL8" s="29"/>
      <c r="XDM8" s="29"/>
      <c r="XDN8" s="29"/>
      <c r="XDO8" s="29"/>
      <c r="XDP8" s="29"/>
      <c r="XDQ8" s="29"/>
      <c r="XDR8" s="29"/>
      <c r="XDS8" s="29"/>
      <c r="XDT8" s="29"/>
      <c r="XDU8" s="29"/>
      <c r="XDV8" s="29"/>
      <c r="XDW8" s="29"/>
      <c r="XDX8" s="29"/>
      <c r="XDY8" s="29"/>
      <c r="XDZ8" s="29"/>
      <c r="XEA8" s="29"/>
      <c r="XEB8" s="29"/>
      <c r="XEC8" s="29"/>
      <c r="XED8" s="29"/>
      <c r="XEE8" s="29"/>
      <c r="XEF8" s="29"/>
      <c r="XEG8" s="29"/>
      <c r="XEH8" s="29"/>
      <c r="XEI8" s="29"/>
      <c r="XEJ8" s="29"/>
      <c r="XEK8" s="29"/>
      <c r="XEL8" s="29"/>
      <c r="XEM8" s="29"/>
      <c r="XEN8" s="29"/>
      <c r="XEO8" s="29"/>
      <c r="XEP8" s="29"/>
      <c r="XEQ8" s="29"/>
      <c r="XER8" s="29"/>
      <c r="XES8" s="29"/>
      <c r="XET8" s="29"/>
    </row>
    <row r="9" ht="72.6" customHeight="1" spans="1:7">
      <c r="A9" s="28">
        <v>6</v>
      </c>
      <c r="B9" s="28" t="s">
        <v>29</v>
      </c>
      <c r="C9" s="28" t="s">
        <v>19</v>
      </c>
      <c r="D9" s="28">
        <v>500</v>
      </c>
      <c r="E9" s="28" t="s">
        <v>30</v>
      </c>
      <c r="F9" s="28" t="s">
        <v>31</v>
      </c>
      <c r="G9" s="28" t="s">
        <v>17</v>
      </c>
    </row>
    <row r="10" ht="48" customHeight="1" spans="1:7">
      <c r="A10" s="28">
        <v>7</v>
      </c>
      <c r="B10" s="28" t="s">
        <v>32</v>
      </c>
      <c r="C10" s="28" t="s">
        <v>19</v>
      </c>
      <c r="D10" s="28">
        <v>500</v>
      </c>
      <c r="E10" s="28" t="s">
        <v>33</v>
      </c>
      <c r="F10" s="28" t="s">
        <v>34</v>
      </c>
      <c r="G10" s="28" t="s">
        <v>35</v>
      </c>
    </row>
    <row r="11" ht="37.05" customHeight="1" spans="1:7">
      <c r="A11" s="28"/>
      <c r="B11" s="28"/>
      <c r="C11" s="28"/>
      <c r="D11" s="28"/>
      <c r="E11" s="28"/>
      <c r="F11" s="28"/>
      <c r="G11" s="28"/>
    </row>
    <row r="12" s="1" customFormat="1" ht="30" customHeight="1" spans="1:16374">
      <c r="A12" s="30"/>
      <c r="B12" s="31" t="s">
        <v>36</v>
      </c>
      <c r="C12" s="31"/>
      <c r="D12" s="31"/>
      <c r="E12" s="31"/>
      <c r="F12" s="31"/>
      <c r="G12" s="30"/>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c r="AQT12" s="32"/>
      <c r="AQU12" s="32"/>
      <c r="AQV12" s="32"/>
      <c r="AQW12" s="32"/>
      <c r="AQX12" s="32"/>
      <c r="AQY12" s="32"/>
      <c r="AQZ12" s="32"/>
      <c r="ARA12" s="32"/>
      <c r="ARB12" s="32"/>
      <c r="ARC12" s="32"/>
      <c r="ARD12" s="32"/>
      <c r="ARE12" s="32"/>
      <c r="ARF12" s="32"/>
      <c r="ARG12" s="32"/>
      <c r="ARH12" s="32"/>
      <c r="ARI12" s="32"/>
      <c r="ARJ12" s="32"/>
      <c r="ARK12" s="32"/>
      <c r="ARL12" s="32"/>
      <c r="ARM12" s="32"/>
      <c r="ARN12" s="32"/>
      <c r="ARO12" s="32"/>
      <c r="ARP12" s="32"/>
      <c r="ARQ12" s="32"/>
      <c r="ARR12" s="32"/>
      <c r="ARS12" s="32"/>
      <c r="ART12" s="32"/>
      <c r="ARU12" s="32"/>
      <c r="ARV12" s="32"/>
      <c r="ARW12" s="32"/>
      <c r="ARX12" s="32"/>
      <c r="ARY12" s="32"/>
      <c r="ARZ12" s="32"/>
      <c r="ASA12" s="32"/>
      <c r="ASB12" s="32"/>
      <c r="ASC12" s="32"/>
      <c r="ASD12" s="32"/>
      <c r="ASE12" s="32"/>
      <c r="ASF12" s="32"/>
      <c r="ASG12" s="32"/>
      <c r="ASH12" s="32"/>
      <c r="ASI12" s="32"/>
      <c r="ASJ12" s="32"/>
      <c r="ASK12" s="32"/>
      <c r="ASL12" s="32"/>
      <c r="ASM12" s="32"/>
      <c r="ASN12" s="32"/>
      <c r="ASO12" s="32"/>
      <c r="ASP12" s="32"/>
      <c r="ASQ12" s="32"/>
      <c r="ASR12" s="32"/>
      <c r="ASS12" s="32"/>
      <c r="AST12" s="32"/>
      <c r="ASU12" s="32"/>
      <c r="ASV12" s="32"/>
      <c r="ASW12" s="32"/>
      <c r="ASX12" s="32"/>
      <c r="ASY12" s="32"/>
      <c r="ASZ12" s="32"/>
      <c r="ATA12" s="32"/>
      <c r="ATB12" s="32"/>
      <c r="ATC12" s="32"/>
      <c r="ATD12" s="32"/>
      <c r="ATE12" s="32"/>
      <c r="ATF12" s="32"/>
      <c r="ATG12" s="32"/>
      <c r="ATH12" s="32"/>
      <c r="ATI12" s="32"/>
      <c r="ATJ12" s="32"/>
      <c r="ATK12" s="32"/>
      <c r="ATL12" s="32"/>
      <c r="ATM12" s="32"/>
      <c r="ATN12" s="32"/>
      <c r="ATO12" s="32"/>
      <c r="ATP12" s="32"/>
      <c r="ATQ12" s="32"/>
      <c r="ATR12" s="32"/>
      <c r="ATS12" s="32"/>
      <c r="ATT12" s="32"/>
      <c r="ATU12" s="32"/>
      <c r="ATV12" s="32"/>
      <c r="ATW12" s="32"/>
      <c r="ATX12" s="32"/>
      <c r="ATY12" s="32"/>
      <c r="ATZ12" s="32"/>
      <c r="AUA12" s="32"/>
      <c r="AUB12" s="32"/>
      <c r="AUC12" s="32"/>
      <c r="AUD12" s="32"/>
      <c r="AUE12" s="32"/>
      <c r="AUF12" s="32"/>
      <c r="AUG12" s="32"/>
      <c r="AUH12" s="32"/>
      <c r="AUI12" s="32"/>
      <c r="AUJ12" s="32"/>
      <c r="AUK12" s="32"/>
      <c r="AUL12" s="32"/>
      <c r="AUM12" s="32"/>
      <c r="AUN12" s="32"/>
      <c r="AUO12" s="32"/>
      <c r="AUP12" s="32"/>
      <c r="AUQ12" s="32"/>
      <c r="AUR12" s="32"/>
      <c r="AUS12" s="32"/>
      <c r="AUT12" s="32"/>
      <c r="AUU12" s="32"/>
      <c r="AUV12" s="32"/>
      <c r="AUW12" s="32"/>
      <c r="AUX12" s="32"/>
      <c r="AUY12" s="32"/>
      <c r="AUZ12" s="32"/>
      <c r="AVA12" s="32"/>
      <c r="AVB12" s="32"/>
      <c r="AVC12" s="32"/>
      <c r="AVD12" s="32"/>
      <c r="AVE12" s="32"/>
      <c r="AVF12" s="32"/>
      <c r="AVG12" s="32"/>
      <c r="AVH12" s="32"/>
      <c r="AVI12" s="32"/>
      <c r="AVJ12" s="32"/>
      <c r="AVK12" s="32"/>
      <c r="AVL12" s="32"/>
      <c r="AVM12" s="32"/>
      <c r="AVN12" s="32"/>
      <c r="AVO12" s="32"/>
      <c r="AVP12" s="32"/>
      <c r="AVQ12" s="32"/>
      <c r="AVR12" s="32"/>
      <c r="AVS12" s="32"/>
      <c r="AVT12" s="32"/>
      <c r="AVU12" s="32"/>
      <c r="AVV12" s="32"/>
      <c r="AVW12" s="32"/>
      <c r="AVX12" s="32"/>
      <c r="AVY12" s="32"/>
      <c r="AVZ12" s="32"/>
      <c r="AWA12" s="32"/>
      <c r="AWB12" s="32"/>
      <c r="AWC12" s="32"/>
      <c r="AWD12" s="32"/>
      <c r="AWE12" s="32"/>
      <c r="AWF12" s="32"/>
      <c r="AWG12" s="32"/>
      <c r="AWH12" s="32"/>
      <c r="AWI12" s="32"/>
      <c r="AWJ12" s="32"/>
      <c r="AWK12" s="32"/>
      <c r="AWL12" s="32"/>
      <c r="AWM12" s="32"/>
      <c r="AWN12" s="32"/>
      <c r="AWO12" s="32"/>
      <c r="AWP12" s="32"/>
      <c r="AWQ12" s="32"/>
      <c r="AWR12" s="32"/>
      <c r="AWS12" s="32"/>
      <c r="AWT12" s="32"/>
      <c r="AWU12" s="32"/>
      <c r="AWV12" s="32"/>
      <c r="AWW12" s="32"/>
      <c r="AWX12" s="32"/>
      <c r="AWY12" s="32"/>
      <c r="AWZ12" s="32"/>
      <c r="AXA12" s="32"/>
      <c r="AXB12" s="32"/>
      <c r="AXC12" s="32"/>
      <c r="AXD12" s="32"/>
      <c r="AXE12" s="32"/>
      <c r="AXF12" s="32"/>
      <c r="AXG12" s="32"/>
      <c r="AXH12" s="32"/>
      <c r="AXI12" s="32"/>
      <c r="AXJ12" s="32"/>
      <c r="AXK12" s="32"/>
      <c r="AXL12" s="32"/>
      <c r="AXM12" s="32"/>
      <c r="AXN12" s="32"/>
      <c r="AXO12" s="32"/>
      <c r="AXP12" s="32"/>
      <c r="AXQ12" s="32"/>
      <c r="AXR12" s="32"/>
      <c r="AXS12" s="32"/>
      <c r="AXT12" s="32"/>
      <c r="AXU12" s="32"/>
      <c r="AXV12" s="32"/>
      <c r="AXW12" s="32"/>
      <c r="AXX12" s="32"/>
      <c r="AXY12" s="32"/>
      <c r="AXZ12" s="32"/>
      <c r="AYA12" s="32"/>
      <c r="AYB12" s="32"/>
      <c r="AYC12" s="32"/>
      <c r="AYD12" s="32"/>
      <c r="AYE12" s="32"/>
      <c r="AYF12" s="32"/>
      <c r="AYG12" s="32"/>
      <c r="AYH12" s="32"/>
      <c r="AYI12" s="32"/>
      <c r="AYJ12" s="32"/>
      <c r="AYK12" s="32"/>
      <c r="AYL12" s="32"/>
      <c r="AYM12" s="32"/>
      <c r="AYN12" s="32"/>
      <c r="AYO12" s="32"/>
      <c r="AYP12" s="32"/>
      <c r="AYQ12" s="32"/>
      <c r="AYR12" s="32"/>
      <c r="AYS12" s="32"/>
      <c r="AYT12" s="32"/>
      <c r="AYU12" s="32"/>
      <c r="AYV12" s="32"/>
      <c r="AYW12" s="32"/>
      <c r="AYX12" s="32"/>
      <c r="AYY12" s="32"/>
      <c r="AYZ12" s="32"/>
      <c r="AZA12" s="32"/>
      <c r="AZB12" s="32"/>
      <c r="AZC12" s="32"/>
      <c r="AZD12" s="32"/>
      <c r="AZE12" s="32"/>
      <c r="AZF12" s="32"/>
      <c r="AZG12" s="32"/>
      <c r="AZH12" s="32"/>
      <c r="AZI12" s="32"/>
      <c r="AZJ12" s="32"/>
      <c r="AZK12" s="32"/>
      <c r="AZL12" s="32"/>
      <c r="AZM12" s="32"/>
      <c r="AZN12" s="32"/>
      <c r="AZO12" s="32"/>
      <c r="AZP12" s="32"/>
      <c r="AZQ12" s="32"/>
      <c r="AZR12" s="32"/>
      <c r="AZS12" s="32"/>
      <c r="AZT12" s="32"/>
      <c r="AZU12" s="32"/>
      <c r="AZV12" s="32"/>
      <c r="AZW12" s="32"/>
      <c r="AZX12" s="32"/>
      <c r="AZY12" s="32"/>
      <c r="AZZ12" s="32"/>
      <c r="BAA12" s="32"/>
      <c r="BAB12" s="32"/>
      <c r="BAC12" s="32"/>
      <c r="BAD12" s="32"/>
      <c r="BAE12" s="32"/>
      <c r="BAF12" s="32"/>
      <c r="BAG12" s="32"/>
      <c r="BAH12" s="32"/>
      <c r="BAI12" s="32"/>
      <c r="BAJ12" s="32"/>
      <c r="BAK12" s="32"/>
      <c r="BAL12" s="32"/>
      <c r="BAM12" s="32"/>
      <c r="BAN12" s="32"/>
      <c r="BAO12" s="32"/>
      <c r="BAP12" s="32"/>
      <c r="BAQ12" s="32"/>
      <c r="BAR12" s="32"/>
      <c r="BAS12" s="32"/>
      <c r="BAT12" s="32"/>
      <c r="BAU12" s="32"/>
      <c r="BAV12" s="32"/>
      <c r="BAW12" s="32"/>
      <c r="BAX12" s="32"/>
      <c r="BAY12" s="32"/>
      <c r="BAZ12" s="32"/>
      <c r="BBA12" s="32"/>
      <c r="BBB12" s="32"/>
      <c r="BBC12" s="32"/>
      <c r="BBD12" s="32"/>
      <c r="BBE12" s="32"/>
      <c r="BBF12" s="32"/>
      <c r="BBG12" s="32"/>
      <c r="BBH12" s="32"/>
      <c r="BBI12" s="32"/>
      <c r="BBJ12" s="32"/>
      <c r="BBK12" s="32"/>
      <c r="BBL12" s="32"/>
      <c r="BBM12" s="32"/>
      <c r="BBN12" s="32"/>
      <c r="BBO12" s="32"/>
      <c r="BBP12" s="32"/>
      <c r="BBQ12" s="32"/>
      <c r="BBR12" s="32"/>
      <c r="BBS12" s="32"/>
      <c r="BBT12" s="32"/>
      <c r="BBU12" s="32"/>
      <c r="BBV12" s="32"/>
      <c r="BBW12" s="32"/>
      <c r="BBX12" s="32"/>
      <c r="BBY12" s="32"/>
      <c r="BBZ12" s="32"/>
      <c r="BCA12" s="32"/>
      <c r="BCB12" s="32"/>
      <c r="BCC12" s="32"/>
      <c r="BCD12" s="32"/>
      <c r="BCE12" s="32"/>
      <c r="BCF12" s="32"/>
      <c r="BCG12" s="32"/>
      <c r="BCH12" s="32"/>
      <c r="BCI12" s="32"/>
      <c r="BCJ12" s="32"/>
      <c r="BCK12" s="32"/>
      <c r="BCL12" s="32"/>
      <c r="BCM12" s="32"/>
      <c r="BCN12" s="32"/>
      <c r="BCO12" s="32"/>
      <c r="BCP12" s="32"/>
      <c r="BCQ12" s="32"/>
      <c r="BCR12" s="32"/>
      <c r="BCS12" s="32"/>
      <c r="BCT12" s="32"/>
      <c r="BCU12" s="32"/>
      <c r="BCV12" s="32"/>
      <c r="BCW12" s="32"/>
      <c r="BCX12" s="32"/>
      <c r="BCY12" s="32"/>
      <c r="BCZ12" s="32"/>
      <c r="BDA12" s="32"/>
      <c r="BDB12" s="32"/>
      <c r="BDC12" s="32"/>
      <c r="BDD12" s="32"/>
      <c r="BDE12" s="32"/>
      <c r="BDF12" s="32"/>
      <c r="BDG12" s="32"/>
      <c r="BDH12" s="32"/>
      <c r="BDI12" s="32"/>
      <c r="BDJ12" s="32"/>
      <c r="BDK12" s="32"/>
      <c r="BDL12" s="32"/>
      <c r="BDM12" s="32"/>
      <c r="BDN12" s="32"/>
      <c r="BDO12" s="32"/>
      <c r="BDP12" s="32"/>
      <c r="BDQ12" s="32"/>
      <c r="BDR12" s="32"/>
      <c r="BDS12" s="32"/>
      <c r="BDT12" s="32"/>
      <c r="BDU12" s="32"/>
      <c r="BDV12" s="32"/>
      <c r="BDW12" s="32"/>
      <c r="BDX12" s="32"/>
      <c r="BDY12" s="32"/>
      <c r="BDZ12" s="32"/>
      <c r="BEA12" s="32"/>
      <c r="BEB12" s="32"/>
      <c r="BEC12" s="32"/>
      <c r="BED12" s="32"/>
      <c r="BEE12" s="32"/>
      <c r="BEF12" s="32"/>
      <c r="BEG12" s="32"/>
      <c r="BEH12" s="32"/>
      <c r="BEI12" s="32"/>
      <c r="BEJ12" s="32"/>
      <c r="BEK12" s="32"/>
      <c r="BEL12" s="32"/>
      <c r="BEM12" s="32"/>
      <c r="BEN12" s="32"/>
      <c r="BEO12" s="32"/>
      <c r="BEP12" s="32"/>
      <c r="BEQ12" s="32"/>
      <c r="BER12" s="32"/>
      <c r="BES12" s="32"/>
      <c r="BET12" s="32"/>
      <c r="BEU12" s="32"/>
      <c r="BEV12" s="32"/>
      <c r="BEW12" s="32"/>
      <c r="BEX12" s="32"/>
      <c r="BEY12" s="32"/>
      <c r="BEZ12" s="32"/>
      <c r="BFA12" s="32"/>
      <c r="BFB12" s="32"/>
      <c r="BFC12" s="32"/>
      <c r="BFD12" s="32"/>
      <c r="BFE12" s="32"/>
      <c r="BFF12" s="32"/>
      <c r="BFG12" s="32"/>
      <c r="BFH12" s="32"/>
      <c r="BFI12" s="32"/>
      <c r="BFJ12" s="32"/>
      <c r="BFK12" s="32"/>
      <c r="BFL12" s="32"/>
      <c r="BFM12" s="32"/>
      <c r="BFN12" s="32"/>
      <c r="BFO12" s="32"/>
      <c r="BFP12" s="32"/>
      <c r="BFQ12" s="32"/>
      <c r="BFR12" s="32"/>
      <c r="BFS12" s="32"/>
      <c r="BFT12" s="32"/>
      <c r="BFU12" s="32"/>
      <c r="BFV12" s="32"/>
      <c r="BFW12" s="32"/>
      <c r="BFX12" s="32"/>
      <c r="BFY12" s="32"/>
      <c r="BFZ12" s="32"/>
      <c r="BGA12" s="32"/>
      <c r="BGB12" s="32"/>
      <c r="BGC12" s="32"/>
      <c r="BGD12" s="32"/>
      <c r="BGE12" s="32"/>
      <c r="BGF12" s="32"/>
      <c r="BGG12" s="32"/>
      <c r="BGH12" s="32"/>
      <c r="BGI12" s="32"/>
      <c r="BGJ12" s="32"/>
      <c r="BGK12" s="32"/>
      <c r="BGL12" s="32"/>
      <c r="BGM12" s="32"/>
      <c r="BGN12" s="32"/>
      <c r="BGO12" s="32"/>
      <c r="BGP12" s="32"/>
      <c r="BGQ12" s="32"/>
      <c r="BGR12" s="32"/>
      <c r="BGS12" s="32"/>
      <c r="BGT12" s="32"/>
      <c r="BGU12" s="32"/>
      <c r="BGV12" s="32"/>
      <c r="BGW12" s="32"/>
      <c r="BGX12" s="32"/>
      <c r="BGY12" s="32"/>
      <c r="BGZ12" s="32"/>
      <c r="BHA12" s="32"/>
      <c r="BHB12" s="32"/>
      <c r="BHC12" s="32"/>
      <c r="BHD12" s="32"/>
      <c r="BHE12" s="32"/>
      <c r="BHF12" s="32"/>
      <c r="BHG12" s="32"/>
      <c r="BHH12" s="32"/>
      <c r="BHI12" s="32"/>
      <c r="BHJ12" s="32"/>
      <c r="BHK12" s="32"/>
      <c r="BHL12" s="32"/>
      <c r="BHM12" s="32"/>
      <c r="BHN12" s="32"/>
      <c r="BHO12" s="32"/>
      <c r="BHP12" s="32"/>
      <c r="BHQ12" s="32"/>
      <c r="BHR12" s="32"/>
      <c r="BHS12" s="32"/>
      <c r="BHT12" s="32"/>
      <c r="BHU12" s="32"/>
      <c r="BHV12" s="32"/>
      <c r="BHW12" s="32"/>
      <c r="BHX12" s="32"/>
      <c r="BHY12" s="32"/>
      <c r="BHZ12" s="32"/>
      <c r="BIA12" s="32"/>
      <c r="BIB12" s="32"/>
      <c r="BIC12" s="32"/>
      <c r="BID12" s="32"/>
      <c r="BIE12" s="32"/>
      <c r="BIF12" s="32"/>
      <c r="BIG12" s="32"/>
      <c r="BIH12" s="32"/>
      <c r="BII12" s="32"/>
      <c r="BIJ12" s="32"/>
      <c r="BIK12" s="32"/>
      <c r="BIL12" s="32"/>
      <c r="BIM12" s="32"/>
      <c r="BIN12" s="32"/>
      <c r="BIO12" s="32"/>
      <c r="BIP12" s="32"/>
      <c r="BIQ12" s="32"/>
      <c r="BIR12" s="32"/>
      <c r="BIS12" s="32"/>
      <c r="BIT12" s="32"/>
      <c r="BIU12" s="32"/>
      <c r="BIV12" s="32"/>
      <c r="BIW12" s="32"/>
      <c r="BIX12" s="32"/>
      <c r="BIY12" s="32"/>
      <c r="BIZ12" s="32"/>
      <c r="BJA12" s="32"/>
      <c r="BJB12" s="32"/>
      <c r="BJC12" s="32"/>
      <c r="BJD12" s="32"/>
      <c r="BJE12" s="32"/>
      <c r="BJF12" s="32"/>
      <c r="BJG12" s="32"/>
      <c r="BJH12" s="32"/>
      <c r="BJI12" s="32"/>
      <c r="BJJ12" s="32"/>
      <c r="BJK12" s="32"/>
      <c r="BJL12" s="32"/>
      <c r="BJM12" s="32"/>
      <c r="BJN12" s="32"/>
      <c r="BJO12" s="32"/>
      <c r="BJP12" s="32"/>
      <c r="BJQ12" s="32"/>
      <c r="BJR12" s="32"/>
      <c r="BJS12" s="32"/>
      <c r="BJT12" s="32"/>
      <c r="BJU12" s="32"/>
      <c r="BJV12" s="32"/>
      <c r="BJW12" s="32"/>
      <c r="BJX12" s="32"/>
      <c r="BJY12" s="32"/>
      <c r="BJZ12" s="32"/>
      <c r="BKA12" s="32"/>
      <c r="BKB12" s="32"/>
      <c r="BKC12" s="32"/>
      <c r="BKD12" s="32"/>
      <c r="BKE12" s="32"/>
      <c r="BKF12" s="32"/>
      <c r="BKG12" s="32"/>
      <c r="BKH12" s="32"/>
      <c r="BKI12" s="32"/>
      <c r="BKJ12" s="32"/>
      <c r="BKK12" s="32"/>
      <c r="BKL12" s="32"/>
      <c r="BKM12" s="32"/>
      <c r="BKN12" s="32"/>
      <c r="BKO12" s="32"/>
      <c r="BKP12" s="32"/>
      <c r="BKQ12" s="32"/>
      <c r="BKR12" s="32"/>
      <c r="BKS12" s="32"/>
      <c r="BKT12" s="32"/>
      <c r="BKU12" s="32"/>
      <c r="BKV12" s="32"/>
      <c r="BKW12" s="32"/>
      <c r="BKX12" s="32"/>
      <c r="BKY12" s="32"/>
      <c r="BKZ12" s="32"/>
      <c r="BLA12" s="32"/>
      <c r="BLB12" s="32"/>
      <c r="BLC12" s="32"/>
      <c r="BLD12" s="32"/>
      <c r="BLE12" s="32"/>
      <c r="BLF12" s="32"/>
      <c r="BLG12" s="32"/>
      <c r="BLH12" s="32"/>
      <c r="BLI12" s="32"/>
      <c r="BLJ12" s="32"/>
      <c r="BLK12" s="32"/>
      <c r="BLL12" s="32"/>
      <c r="BLM12" s="32"/>
      <c r="BLN12" s="32"/>
      <c r="BLO12" s="32"/>
      <c r="BLP12" s="32"/>
      <c r="BLQ12" s="32"/>
      <c r="BLR12" s="32"/>
      <c r="BLS12" s="32"/>
      <c r="BLT12" s="32"/>
      <c r="BLU12" s="32"/>
      <c r="BLV12" s="32"/>
      <c r="BLW12" s="32"/>
      <c r="BLX12" s="32"/>
      <c r="BLY12" s="32"/>
      <c r="BLZ12" s="32"/>
      <c r="BMA12" s="32"/>
      <c r="BMB12" s="32"/>
      <c r="BMC12" s="32"/>
      <c r="BMD12" s="32"/>
      <c r="BME12" s="32"/>
      <c r="BMF12" s="32"/>
      <c r="BMG12" s="32"/>
      <c r="BMH12" s="32"/>
      <c r="BMI12" s="32"/>
      <c r="BMJ12" s="32"/>
      <c r="BMK12" s="32"/>
      <c r="BML12" s="32"/>
      <c r="BMM12" s="32"/>
      <c r="BMN12" s="32"/>
      <c r="BMO12" s="32"/>
      <c r="BMP12" s="32"/>
      <c r="BMQ12" s="32"/>
      <c r="BMR12" s="32"/>
      <c r="BMS12" s="32"/>
      <c r="BMT12" s="32"/>
      <c r="BMU12" s="32"/>
      <c r="BMV12" s="32"/>
      <c r="BMW12" s="32"/>
      <c r="BMX12" s="32"/>
      <c r="BMY12" s="32"/>
      <c r="BMZ12" s="32"/>
      <c r="BNA12" s="32"/>
      <c r="BNB12" s="32"/>
      <c r="BNC12" s="32"/>
      <c r="BND12" s="32"/>
      <c r="BNE12" s="32"/>
      <c r="BNF12" s="32"/>
      <c r="BNG12" s="32"/>
      <c r="BNH12" s="32"/>
      <c r="BNI12" s="32"/>
      <c r="BNJ12" s="32"/>
      <c r="BNK12" s="32"/>
      <c r="BNL12" s="32"/>
      <c r="BNM12" s="32"/>
      <c r="BNN12" s="32"/>
      <c r="BNO12" s="32"/>
      <c r="BNP12" s="32"/>
      <c r="BNQ12" s="32"/>
      <c r="BNR12" s="32"/>
      <c r="BNS12" s="32"/>
      <c r="BNT12" s="32"/>
      <c r="BNU12" s="32"/>
      <c r="BNV12" s="32"/>
      <c r="BNW12" s="32"/>
      <c r="BNX12" s="32"/>
      <c r="BNY12" s="32"/>
      <c r="BNZ12" s="32"/>
      <c r="BOA12" s="32"/>
      <c r="BOB12" s="32"/>
      <c r="BOC12" s="32"/>
      <c r="BOD12" s="32"/>
      <c r="BOE12" s="32"/>
      <c r="BOF12" s="32"/>
      <c r="BOG12" s="32"/>
      <c r="BOH12" s="32"/>
      <c r="BOI12" s="32"/>
      <c r="BOJ12" s="32"/>
      <c r="BOK12" s="32"/>
      <c r="BOL12" s="32"/>
      <c r="BOM12" s="32"/>
      <c r="BON12" s="32"/>
      <c r="BOO12" s="32"/>
      <c r="BOP12" s="32"/>
      <c r="BOQ12" s="32"/>
      <c r="BOR12" s="32"/>
      <c r="BOS12" s="32"/>
      <c r="BOT12" s="32"/>
      <c r="BOU12" s="32"/>
      <c r="BOV12" s="32"/>
      <c r="BOW12" s="32"/>
      <c r="BOX12" s="32"/>
      <c r="BOY12" s="32"/>
      <c r="BOZ12" s="32"/>
      <c r="BPA12" s="32"/>
      <c r="BPB12" s="32"/>
      <c r="BPC12" s="32"/>
      <c r="BPD12" s="32"/>
      <c r="BPE12" s="32"/>
      <c r="BPF12" s="32"/>
      <c r="BPG12" s="32"/>
      <c r="BPH12" s="32"/>
      <c r="BPI12" s="32"/>
      <c r="BPJ12" s="32"/>
      <c r="BPK12" s="32"/>
      <c r="BPL12" s="32"/>
      <c r="BPM12" s="32"/>
      <c r="BPN12" s="32"/>
      <c r="BPO12" s="32"/>
      <c r="BPP12" s="32"/>
      <c r="BPQ12" s="32"/>
      <c r="BPR12" s="32"/>
      <c r="BPS12" s="32"/>
      <c r="BPT12" s="32"/>
      <c r="BPU12" s="32"/>
      <c r="BPV12" s="32"/>
      <c r="BPW12" s="32"/>
      <c r="BPX12" s="32"/>
      <c r="BPY12" s="32"/>
      <c r="BPZ12" s="32"/>
      <c r="BQA12" s="32"/>
      <c r="BQB12" s="32"/>
      <c r="BQC12" s="32"/>
      <c r="BQD12" s="32"/>
      <c r="BQE12" s="32"/>
      <c r="BQF12" s="32"/>
      <c r="BQG12" s="32"/>
      <c r="BQH12" s="32"/>
      <c r="BQI12" s="32"/>
      <c r="BQJ12" s="32"/>
      <c r="BQK12" s="32"/>
      <c r="BQL12" s="32"/>
      <c r="BQM12" s="32"/>
      <c r="BQN12" s="32"/>
      <c r="BQO12" s="32"/>
      <c r="BQP12" s="32"/>
      <c r="BQQ12" s="32"/>
      <c r="BQR12" s="32"/>
      <c r="BQS12" s="32"/>
      <c r="BQT12" s="32"/>
      <c r="BQU12" s="32"/>
      <c r="BQV12" s="32"/>
      <c r="BQW12" s="32"/>
      <c r="BQX12" s="32"/>
      <c r="BQY12" s="32"/>
      <c r="BQZ12" s="32"/>
      <c r="BRA12" s="32"/>
      <c r="BRB12" s="32"/>
      <c r="BRC12" s="32"/>
      <c r="BRD12" s="32"/>
      <c r="BRE12" s="32"/>
      <c r="BRF12" s="32"/>
      <c r="BRG12" s="32"/>
      <c r="BRH12" s="32"/>
      <c r="BRI12" s="32"/>
      <c r="BRJ12" s="32"/>
      <c r="BRK12" s="32"/>
      <c r="BRL12" s="32"/>
      <c r="BRM12" s="32"/>
      <c r="BRN12" s="32"/>
      <c r="BRO12" s="32"/>
      <c r="BRP12" s="32"/>
      <c r="BRQ12" s="32"/>
      <c r="BRR12" s="32"/>
      <c r="BRS12" s="32"/>
      <c r="BRT12" s="32"/>
      <c r="BRU12" s="32"/>
      <c r="BRV12" s="32"/>
      <c r="BRW12" s="32"/>
      <c r="BRX12" s="32"/>
      <c r="BRY12" s="32"/>
      <c r="BRZ12" s="32"/>
      <c r="BSA12" s="32"/>
      <c r="BSB12" s="32"/>
      <c r="BSC12" s="32"/>
      <c r="BSD12" s="32"/>
      <c r="BSE12" s="32"/>
      <c r="BSF12" s="32"/>
      <c r="BSG12" s="32"/>
      <c r="BSH12" s="32"/>
      <c r="BSI12" s="32"/>
      <c r="BSJ12" s="32"/>
      <c r="BSK12" s="32"/>
      <c r="BSL12" s="32"/>
      <c r="BSM12" s="32"/>
      <c r="BSN12" s="32"/>
      <c r="BSO12" s="32"/>
      <c r="BSP12" s="32"/>
      <c r="BSQ12" s="32"/>
      <c r="BSR12" s="32"/>
      <c r="BSS12" s="32"/>
      <c r="BST12" s="32"/>
      <c r="BSU12" s="32"/>
      <c r="BSV12" s="32"/>
      <c r="BSW12" s="32"/>
      <c r="BSX12" s="32"/>
      <c r="BSY12" s="32"/>
      <c r="BSZ12" s="32"/>
      <c r="BTA12" s="32"/>
      <c r="BTB12" s="32"/>
      <c r="BTC12" s="32"/>
      <c r="BTD12" s="32"/>
      <c r="BTE12" s="32"/>
      <c r="BTF12" s="32"/>
      <c r="BTG12" s="32"/>
      <c r="BTH12" s="32"/>
      <c r="BTI12" s="32"/>
      <c r="BTJ12" s="32"/>
      <c r="BTK12" s="32"/>
      <c r="BTL12" s="32"/>
      <c r="BTM12" s="32"/>
      <c r="BTN12" s="32"/>
      <c r="BTO12" s="32"/>
      <c r="BTP12" s="32"/>
      <c r="BTQ12" s="32"/>
      <c r="BTR12" s="32"/>
      <c r="BTS12" s="32"/>
      <c r="BTT12" s="32"/>
      <c r="BTU12" s="32"/>
      <c r="BTV12" s="32"/>
      <c r="BTW12" s="32"/>
      <c r="BTX12" s="32"/>
      <c r="BTY12" s="32"/>
      <c r="BTZ12" s="32"/>
      <c r="BUA12" s="32"/>
      <c r="BUB12" s="32"/>
      <c r="BUC12" s="32"/>
      <c r="BUD12" s="32"/>
      <c r="BUE12" s="32"/>
      <c r="BUF12" s="32"/>
      <c r="BUG12" s="32"/>
      <c r="BUH12" s="32"/>
      <c r="BUI12" s="32"/>
      <c r="BUJ12" s="32"/>
      <c r="BUK12" s="32"/>
      <c r="BUL12" s="32"/>
      <c r="BUM12" s="32"/>
      <c r="BUN12" s="32"/>
      <c r="BUO12" s="32"/>
      <c r="BUP12" s="32"/>
      <c r="BUQ12" s="32"/>
      <c r="BUR12" s="32"/>
      <c r="BUS12" s="32"/>
      <c r="BUT12" s="32"/>
      <c r="BUU12" s="32"/>
      <c r="BUV12" s="32"/>
      <c r="BUW12" s="32"/>
      <c r="BUX12" s="32"/>
      <c r="BUY12" s="32"/>
      <c r="BUZ12" s="32"/>
      <c r="BVA12" s="32"/>
      <c r="BVB12" s="32"/>
      <c r="BVC12" s="32"/>
      <c r="BVD12" s="32"/>
      <c r="BVE12" s="32"/>
      <c r="BVF12" s="32"/>
      <c r="BVG12" s="32"/>
      <c r="BVH12" s="32"/>
      <c r="BVI12" s="32"/>
      <c r="BVJ12" s="32"/>
      <c r="BVK12" s="32"/>
      <c r="BVL12" s="32"/>
      <c r="BVM12" s="32"/>
      <c r="BVN12" s="32"/>
      <c r="BVO12" s="32"/>
      <c r="BVP12" s="32"/>
      <c r="BVQ12" s="32"/>
      <c r="BVR12" s="32"/>
      <c r="BVS12" s="32"/>
      <c r="BVT12" s="32"/>
      <c r="BVU12" s="32"/>
      <c r="BVV12" s="32"/>
      <c r="BVW12" s="32"/>
      <c r="BVX12" s="32"/>
      <c r="BVY12" s="32"/>
      <c r="BVZ12" s="32"/>
      <c r="BWA12" s="32"/>
      <c r="BWB12" s="32"/>
      <c r="BWC12" s="32"/>
      <c r="BWD12" s="32"/>
      <c r="BWE12" s="32"/>
      <c r="BWF12" s="32"/>
      <c r="BWG12" s="32"/>
      <c r="BWH12" s="32"/>
      <c r="BWI12" s="32"/>
      <c r="BWJ12" s="32"/>
      <c r="BWK12" s="32"/>
      <c r="BWL12" s="32"/>
      <c r="BWM12" s="32"/>
      <c r="BWN12" s="32"/>
      <c r="BWO12" s="32"/>
      <c r="BWP12" s="32"/>
      <c r="BWQ12" s="32"/>
      <c r="BWR12" s="32"/>
      <c r="BWS12" s="32"/>
      <c r="BWT12" s="32"/>
      <c r="BWU12" s="32"/>
      <c r="BWV12" s="32"/>
      <c r="BWW12" s="32"/>
      <c r="BWX12" s="32"/>
      <c r="BWY12" s="32"/>
      <c r="BWZ12" s="32"/>
      <c r="BXA12" s="32"/>
      <c r="BXB12" s="32"/>
      <c r="BXC12" s="32"/>
      <c r="BXD12" s="32"/>
      <c r="BXE12" s="32"/>
      <c r="BXF12" s="32"/>
      <c r="BXG12" s="32"/>
      <c r="BXH12" s="32"/>
      <c r="BXI12" s="32"/>
      <c r="BXJ12" s="32"/>
      <c r="BXK12" s="32"/>
      <c r="BXL12" s="32"/>
      <c r="BXM12" s="32"/>
      <c r="BXN12" s="32"/>
      <c r="BXO12" s="32"/>
      <c r="BXP12" s="32"/>
      <c r="BXQ12" s="32"/>
      <c r="BXR12" s="32"/>
      <c r="BXS12" s="32"/>
      <c r="BXT12" s="32"/>
      <c r="BXU12" s="32"/>
      <c r="BXV12" s="32"/>
      <c r="BXW12" s="32"/>
      <c r="BXX12" s="32"/>
      <c r="BXY12" s="32"/>
      <c r="BXZ12" s="32"/>
      <c r="BYA12" s="32"/>
      <c r="BYB12" s="32"/>
      <c r="BYC12" s="32"/>
      <c r="BYD12" s="32"/>
      <c r="BYE12" s="32"/>
      <c r="BYF12" s="32"/>
      <c r="BYG12" s="32"/>
      <c r="BYH12" s="32"/>
      <c r="BYI12" s="32"/>
      <c r="BYJ12" s="32"/>
      <c r="BYK12" s="32"/>
      <c r="BYL12" s="32"/>
      <c r="BYM12" s="32"/>
      <c r="BYN12" s="32"/>
      <c r="BYO12" s="32"/>
      <c r="BYP12" s="32"/>
      <c r="BYQ12" s="32"/>
      <c r="BYR12" s="32"/>
      <c r="BYS12" s="32"/>
      <c r="BYT12" s="32"/>
      <c r="BYU12" s="32"/>
      <c r="BYV12" s="32"/>
      <c r="BYW12" s="32"/>
      <c r="BYX12" s="32"/>
      <c r="BYY12" s="32"/>
      <c r="BYZ12" s="32"/>
      <c r="BZA12" s="32"/>
      <c r="BZB12" s="32"/>
      <c r="BZC12" s="32"/>
      <c r="BZD12" s="32"/>
      <c r="BZE12" s="32"/>
      <c r="BZF12" s="32"/>
      <c r="BZG12" s="32"/>
      <c r="BZH12" s="32"/>
      <c r="BZI12" s="32"/>
      <c r="BZJ12" s="32"/>
      <c r="BZK12" s="32"/>
      <c r="BZL12" s="32"/>
      <c r="BZM12" s="32"/>
      <c r="BZN12" s="32"/>
      <c r="BZO12" s="32"/>
      <c r="BZP12" s="32"/>
      <c r="BZQ12" s="32"/>
      <c r="BZR12" s="32"/>
      <c r="BZS12" s="32"/>
      <c r="BZT12" s="32"/>
      <c r="BZU12" s="32"/>
      <c r="BZV12" s="32"/>
      <c r="BZW12" s="32"/>
      <c r="BZX12" s="32"/>
      <c r="BZY12" s="32"/>
      <c r="BZZ12" s="32"/>
      <c r="CAA12" s="32"/>
      <c r="CAB12" s="32"/>
      <c r="CAC12" s="32"/>
      <c r="CAD12" s="32"/>
      <c r="CAE12" s="32"/>
      <c r="CAF12" s="32"/>
      <c r="CAG12" s="32"/>
      <c r="CAH12" s="32"/>
      <c r="CAI12" s="32"/>
      <c r="CAJ12" s="32"/>
      <c r="CAK12" s="32"/>
      <c r="CAL12" s="32"/>
      <c r="CAM12" s="32"/>
      <c r="CAN12" s="32"/>
      <c r="CAO12" s="32"/>
      <c r="CAP12" s="32"/>
      <c r="CAQ12" s="32"/>
      <c r="CAR12" s="32"/>
      <c r="CAS12" s="32"/>
      <c r="CAT12" s="32"/>
      <c r="CAU12" s="32"/>
      <c r="CAV12" s="32"/>
      <c r="CAW12" s="32"/>
      <c r="CAX12" s="32"/>
      <c r="CAY12" s="32"/>
      <c r="CAZ12" s="32"/>
      <c r="CBA12" s="32"/>
      <c r="CBB12" s="32"/>
      <c r="CBC12" s="32"/>
      <c r="CBD12" s="32"/>
      <c r="CBE12" s="32"/>
      <c r="CBF12" s="32"/>
      <c r="CBG12" s="32"/>
      <c r="CBH12" s="32"/>
      <c r="CBI12" s="32"/>
      <c r="CBJ12" s="32"/>
      <c r="CBK12" s="32"/>
      <c r="CBL12" s="32"/>
      <c r="CBM12" s="32"/>
      <c r="CBN12" s="32"/>
      <c r="CBO12" s="32"/>
      <c r="CBP12" s="32"/>
      <c r="CBQ12" s="32"/>
      <c r="CBR12" s="32"/>
      <c r="CBS12" s="32"/>
      <c r="CBT12" s="32"/>
      <c r="CBU12" s="32"/>
      <c r="CBV12" s="32"/>
      <c r="CBW12" s="32"/>
      <c r="CBX12" s="32"/>
      <c r="CBY12" s="32"/>
      <c r="CBZ12" s="32"/>
      <c r="CCA12" s="32"/>
      <c r="CCB12" s="32"/>
      <c r="CCC12" s="32"/>
      <c r="CCD12" s="32"/>
      <c r="CCE12" s="32"/>
      <c r="CCF12" s="32"/>
      <c r="CCG12" s="32"/>
      <c r="CCH12" s="32"/>
      <c r="CCI12" s="32"/>
      <c r="CCJ12" s="32"/>
      <c r="CCK12" s="32"/>
      <c r="CCL12" s="32"/>
      <c r="CCM12" s="32"/>
      <c r="CCN12" s="32"/>
      <c r="CCO12" s="32"/>
      <c r="CCP12" s="32"/>
      <c r="CCQ12" s="32"/>
      <c r="CCR12" s="32"/>
      <c r="CCS12" s="32"/>
      <c r="CCT12" s="32"/>
      <c r="CCU12" s="32"/>
      <c r="CCV12" s="32"/>
      <c r="CCW12" s="32"/>
      <c r="CCX12" s="32"/>
      <c r="CCY12" s="32"/>
      <c r="CCZ12" s="32"/>
      <c r="CDA12" s="32"/>
      <c r="CDB12" s="32"/>
      <c r="CDC12" s="32"/>
      <c r="CDD12" s="32"/>
      <c r="CDE12" s="32"/>
      <c r="CDF12" s="32"/>
      <c r="CDG12" s="32"/>
      <c r="CDH12" s="32"/>
      <c r="CDI12" s="32"/>
      <c r="CDJ12" s="32"/>
      <c r="CDK12" s="32"/>
      <c r="CDL12" s="32"/>
      <c r="CDM12" s="32"/>
      <c r="CDN12" s="32"/>
      <c r="CDO12" s="32"/>
      <c r="CDP12" s="32"/>
      <c r="CDQ12" s="32"/>
      <c r="CDR12" s="32"/>
      <c r="CDS12" s="32"/>
      <c r="CDT12" s="32"/>
      <c r="CDU12" s="32"/>
      <c r="CDV12" s="32"/>
      <c r="CDW12" s="32"/>
      <c r="CDX12" s="32"/>
      <c r="CDY12" s="32"/>
      <c r="CDZ12" s="32"/>
      <c r="CEA12" s="32"/>
      <c r="CEB12" s="32"/>
      <c r="CEC12" s="32"/>
      <c r="CED12" s="32"/>
      <c r="CEE12" s="32"/>
      <c r="CEF12" s="32"/>
      <c r="CEG12" s="32"/>
      <c r="CEH12" s="32"/>
      <c r="CEI12" s="32"/>
      <c r="CEJ12" s="32"/>
      <c r="CEK12" s="32"/>
      <c r="CEL12" s="32"/>
      <c r="CEM12" s="32"/>
      <c r="CEN12" s="32"/>
      <c r="CEO12" s="32"/>
      <c r="CEP12" s="32"/>
      <c r="CEQ12" s="32"/>
      <c r="CER12" s="32"/>
      <c r="CES12" s="32"/>
      <c r="CET12" s="32"/>
      <c r="CEU12" s="32"/>
      <c r="CEV12" s="32"/>
      <c r="CEW12" s="32"/>
      <c r="CEX12" s="32"/>
      <c r="CEY12" s="32"/>
      <c r="CEZ12" s="32"/>
      <c r="CFA12" s="32"/>
      <c r="CFB12" s="32"/>
      <c r="CFC12" s="32"/>
      <c r="CFD12" s="32"/>
      <c r="CFE12" s="32"/>
      <c r="CFF12" s="32"/>
      <c r="CFG12" s="32"/>
      <c r="CFH12" s="32"/>
      <c r="CFI12" s="32"/>
      <c r="CFJ12" s="32"/>
      <c r="CFK12" s="32"/>
      <c r="CFL12" s="32"/>
      <c r="CFM12" s="32"/>
      <c r="CFN12" s="32"/>
      <c r="CFO12" s="32"/>
      <c r="CFP12" s="32"/>
      <c r="CFQ12" s="32"/>
      <c r="CFR12" s="32"/>
      <c r="CFS12" s="32"/>
      <c r="CFT12" s="32"/>
      <c r="CFU12" s="32"/>
      <c r="CFV12" s="32"/>
      <c r="CFW12" s="32"/>
      <c r="CFX12" s="32"/>
      <c r="CFY12" s="32"/>
      <c r="CFZ12" s="32"/>
      <c r="CGA12" s="32"/>
      <c r="CGB12" s="32"/>
      <c r="CGC12" s="32"/>
      <c r="CGD12" s="32"/>
      <c r="CGE12" s="32"/>
      <c r="CGF12" s="32"/>
      <c r="CGG12" s="32"/>
      <c r="CGH12" s="32"/>
      <c r="CGI12" s="32"/>
      <c r="CGJ12" s="32"/>
      <c r="CGK12" s="32"/>
      <c r="CGL12" s="32"/>
      <c r="CGM12" s="32"/>
      <c r="CGN12" s="32"/>
      <c r="CGO12" s="32"/>
      <c r="CGP12" s="32"/>
      <c r="CGQ12" s="32"/>
      <c r="CGR12" s="32"/>
      <c r="CGS12" s="32"/>
      <c r="CGT12" s="32"/>
      <c r="CGU12" s="32"/>
      <c r="CGV12" s="32"/>
      <c r="CGW12" s="32"/>
      <c r="CGX12" s="32"/>
      <c r="CGY12" s="32"/>
      <c r="CGZ12" s="32"/>
      <c r="CHA12" s="32"/>
      <c r="CHB12" s="32"/>
      <c r="CHC12" s="32"/>
      <c r="CHD12" s="32"/>
      <c r="CHE12" s="32"/>
      <c r="CHF12" s="32"/>
      <c r="CHG12" s="32"/>
      <c r="CHH12" s="32"/>
      <c r="CHI12" s="32"/>
      <c r="CHJ12" s="32"/>
      <c r="CHK12" s="32"/>
      <c r="CHL12" s="32"/>
      <c r="CHM12" s="32"/>
      <c r="CHN12" s="32"/>
      <c r="CHO12" s="32"/>
      <c r="CHP12" s="32"/>
      <c r="CHQ12" s="32"/>
      <c r="CHR12" s="32"/>
      <c r="CHS12" s="32"/>
      <c r="CHT12" s="32"/>
      <c r="CHU12" s="32"/>
      <c r="CHV12" s="32"/>
      <c r="CHW12" s="32"/>
      <c r="CHX12" s="32"/>
      <c r="CHY12" s="32"/>
      <c r="CHZ12" s="32"/>
      <c r="CIA12" s="32"/>
      <c r="CIB12" s="32"/>
      <c r="CIC12" s="32"/>
      <c r="CID12" s="32"/>
      <c r="CIE12" s="32"/>
      <c r="CIF12" s="32"/>
      <c r="CIG12" s="32"/>
      <c r="CIH12" s="32"/>
      <c r="CII12" s="32"/>
      <c r="CIJ12" s="32"/>
      <c r="CIK12" s="32"/>
      <c r="CIL12" s="32"/>
      <c r="CIM12" s="32"/>
      <c r="CIN12" s="32"/>
      <c r="CIO12" s="32"/>
      <c r="CIP12" s="32"/>
      <c r="CIQ12" s="32"/>
      <c r="CIR12" s="32"/>
      <c r="CIS12" s="32"/>
      <c r="CIT12" s="32"/>
      <c r="CIU12" s="32"/>
      <c r="CIV12" s="32"/>
      <c r="CIW12" s="32"/>
      <c r="CIX12" s="32"/>
      <c r="CIY12" s="32"/>
      <c r="CIZ12" s="32"/>
      <c r="CJA12" s="32"/>
      <c r="CJB12" s="32"/>
      <c r="CJC12" s="32"/>
      <c r="CJD12" s="32"/>
      <c r="CJE12" s="32"/>
      <c r="CJF12" s="32"/>
      <c r="CJG12" s="32"/>
      <c r="CJH12" s="32"/>
      <c r="CJI12" s="32"/>
      <c r="CJJ12" s="32"/>
      <c r="CJK12" s="32"/>
      <c r="CJL12" s="32"/>
      <c r="CJM12" s="32"/>
      <c r="CJN12" s="32"/>
      <c r="CJO12" s="32"/>
      <c r="CJP12" s="32"/>
      <c r="CJQ12" s="32"/>
      <c r="CJR12" s="32"/>
      <c r="CJS12" s="32"/>
      <c r="CJT12" s="32"/>
      <c r="CJU12" s="32"/>
      <c r="CJV12" s="32"/>
      <c r="CJW12" s="32"/>
      <c r="CJX12" s="32"/>
      <c r="CJY12" s="32"/>
      <c r="CJZ12" s="32"/>
      <c r="CKA12" s="32"/>
      <c r="CKB12" s="32"/>
      <c r="CKC12" s="32"/>
      <c r="CKD12" s="32"/>
      <c r="CKE12" s="32"/>
      <c r="CKF12" s="32"/>
      <c r="CKG12" s="32"/>
      <c r="CKH12" s="32"/>
      <c r="CKI12" s="32"/>
      <c r="CKJ12" s="32"/>
      <c r="CKK12" s="32"/>
      <c r="CKL12" s="32"/>
      <c r="CKM12" s="32"/>
      <c r="CKN12" s="32"/>
      <c r="CKO12" s="32"/>
      <c r="CKP12" s="32"/>
      <c r="CKQ12" s="32"/>
      <c r="CKR12" s="32"/>
      <c r="CKS12" s="32"/>
      <c r="CKT12" s="32"/>
      <c r="CKU12" s="32"/>
      <c r="CKV12" s="32"/>
      <c r="CKW12" s="32"/>
      <c r="CKX12" s="32"/>
      <c r="CKY12" s="32"/>
      <c r="CKZ12" s="32"/>
      <c r="CLA12" s="32"/>
      <c r="CLB12" s="32"/>
      <c r="CLC12" s="32"/>
      <c r="CLD12" s="32"/>
      <c r="CLE12" s="32"/>
      <c r="CLF12" s="32"/>
      <c r="CLG12" s="32"/>
      <c r="CLH12" s="32"/>
      <c r="CLI12" s="32"/>
      <c r="CLJ12" s="32"/>
      <c r="CLK12" s="32"/>
      <c r="CLL12" s="32"/>
      <c r="CLM12" s="32"/>
      <c r="CLN12" s="32"/>
      <c r="CLO12" s="32"/>
      <c r="CLP12" s="32"/>
      <c r="CLQ12" s="32"/>
      <c r="CLR12" s="32"/>
      <c r="CLS12" s="32"/>
      <c r="CLT12" s="32"/>
      <c r="CLU12" s="32"/>
      <c r="CLV12" s="32"/>
      <c r="CLW12" s="32"/>
      <c r="CLX12" s="32"/>
      <c r="CLY12" s="32"/>
      <c r="CLZ12" s="32"/>
      <c r="CMA12" s="32"/>
      <c r="CMB12" s="32"/>
      <c r="CMC12" s="32"/>
      <c r="CMD12" s="32"/>
      <c r="CME12" s="32"/>
      <c r="CMF12" s="32"/>
      <c r="CMG12" s="32"/>
      <c r="CMH12" s="32"/>
      <c r="CMI12" s="32"/>
      <c r="CMJ12" s="32"/>
      <c r="CMK12" s="32"/>
      <c r="CML12" s="32"/>
      <c r="CMM12" s="32"/>
      <c r="CMN12" s="32"/>
      <c r="CMO12" s="32"/>
      <c r="CMP12" s="32"/>
      <c r="CMQ12" s="32"/>
      <c r="CMR12" s="32"/>
      <c r="CMS12" s="32"/>
      <c r="CMT12" s="32"/>
      <c r="CMU12" s="32"/>
      <c r="CMV12" s="32"/>
      <c r="CMW12" s="32"/>
      <c r="CMX12" s="32"/>
      <c r="CMY12" s="32"/>
      <c r="CMZ12" s="32"/>
      <c r="CNA12" s="32"/>
      <c r="CNB12" s="32"/>
      <c r="CNC12" s="32"/>
      <c r="CND12" s="32"/>
      <c r="CNE12" s="32"/>
      <c r="CNF12" s="32"/>
      <c r="CNG12" s="32"/>
      <c r="CNH12" s="32"/>
      <c r="CNI12" s="32"/>
      <c r="CNJ12" s="32"/>
      <c r="CNK12" s="32"/>
      <c r="CNL12" s="32"/>
      <c r="CNM12" s="32"/>
      <c r="CNN12" s="32"/>
      <c r="CNO12" s="32"/>
      <c r="CNP12" s="32"/>
      <c r="CNQ12" s="32"/>
      <c r="CNR12" s="32"/>
      <c r="CNS12" s="32"/>
      <c r="CNT12" s="32"/>
      <c r="CNU12" s="32"/>
      <c r="CNV12" s="32"/>
      <c r="CNW12" s="32"/>
      <c r="CNX12" s="32"/>
      <c r="CNY12" s="32"/>
      <c r="CNZ12" s="32"/>
      <c r="COA12" s="32"/>
      <c r="COB12" s="32"/>
      <c r="COC12" s="32"/>
      <c r="COD12" s="32"/>
      <c r="COE12" s="32"/>
      <c r="COF12" s="32"/>
      <c r="COG12" s="32"/>
      <c r="COH12" s="32"/>
      <c r="COI12" s="32"/>
      <c r="COJ12" s="32"/>
      <c r="COK12" s="32"/>
      <c r="COL12" s="32"/>
      <c r="COM12" s="32"/>
      <c r="CON12" s="32"/>
      <c r="COO12" s="32"/>
      <c r="COP12" s="32"/>
      <c r="COQ12" s="32"/>
      <c r="COR12" s="32"/>
      <c r="COS12" s="32"/>
      <c r="COT12" s="32"/>
      <c r="COU12" s="32"/>
      <c r="COV12" s="32"/>
      <c r="COW12" s="32"/>
      <c r="COX12" s="32"/>
      <c r="COY12" s="32"/>
      <c r="COZ12" s="32"/>
      <c r="CPA12" s="32"/>
      <c r="CPB12" s="32"/>
      <c r="CPC12" s="32"/>
      <c r="CPD12" s="32"/>
      <c r="CPE12" s="32"/>
      <c r="CPF12" s="32"/>
      <c r="CPG12" s="32"/>
      <c r="CPH12" s="32"/>
      <c r="CPI12" s="32"/>
      <c r="CPJ12" s="32"/>
      <c r="CPK12" s="32"/>
      <c r="CPL12" s="32"/>
      <c r="CPM12" s="32"/>
      <c r="CPN12" s="32"/>
      <c r="CPO12" s="32"/>
      <c r="CPP12" s="32"/>
      <c r="CPQ12" s="32"/>
      <c r="CPR12" s="32"/>
      <c r="CPS12" s="32"/>
      <c r="CPT12" s="32"/>
      <c r="CPU12" s="32"/>
      <c r="CPV12" s="32"/>
      <c r="CPW12" s="32"/>
      <c r="CPX12" s="32"/>
      <c r="CPY12" s="32"/>
      <c r="CPZ12" s="32"/>
      <c r="CQA12" s="32"/>
      <c r="CQB12" s="32"/>
      <c r="CQC12" s="32"/>
      <c r="CQD12" s="32"/>
      <c r="CQE12" s="32"/>
      <c r="CQF12" s="32"/>
      <c r="CQG12" s="32"/>
      <c r="CQH12" s="32"/>
      <c r="CQI12" s="32"/>
      <c r="CQJ12" s="32"/>
      <c r="CQK12" s="32"/>
      <c r="CQL12" s="32"/>
      <c r="CQM12" s="32"/>
      <c r="CQN12" s="32"/>
      <c r="CQO12" s="32"/>
      <c r="CQP12" s="32"/>
      <c r="CQQ12" s="32"/>
      <c r="CQR12" s="32"/>
      <c r="CQS12" s="32"/>
      <c r="CQT12" s="32"/>
      <c r="CQU12" s="32"/>
      <c r="CQV12" s="32"/>
      <c r="CQW12" s="32"/>
      <c r="CQX12" s="32"/>
      <c r="CQY12" s="32"/>
      <c r="CQZ12" s="32"/>
      <c r="CRA12" s="32"/>
      <c r="CRB12" s="32"/>
      <c r="CRC12" s="32"/>
      <c r="CRD12" s="32"/>
      <c r="CRE12" s="32"/>
      <c r="CRF12" s="32"/>
      <c r="CRG12" s="32"/>
      <c r="CRH12" s="32"/>
      <c r="CRI12" s="32"/>
      <c r="CRJ12" s="32"/>
      <c r="CRK12" s="32"/>
      <c r="CRL12" s="32"/>
      <c r="CRM12" s="32"/>
      <c r="CRN12" s="32"/>
      <c r="CRO12" s="32"/>
      <c r="CRP12" s="32"/>
      <c r="CRQ12" s="32"/>
      <c r="CRR12" s="32"/>
      <c r="CRS12" s="32"/>
      <c r="CRT12" s="32"/>
      <c r="CRU12" s="32"/>
      <c r="CRV12" s="32"/>
      <c r="CRW12" s="32"/>
      <c r="CRX12" s="32"/>
      <c r="CRY12" s="32"/>
      <c r="CRZ12" s="32"/>
      <c r="CSA12" s="32"/>
      <c r="CSB12" s="32"/>
      <c r="CSC12" s="32"/>
      <c r="CSD12" s="32"/>
      <c r="CSE12" s="32"/>
      <c r="CSF12" s="32"/>
      <c r="CSG12" s="32"/>
      <c r="CSH12" s="32"/>
      <c r="CSI12" s="32"/>
      <c r="CSJ12" s="32"/>
      <c r="CSK12" s="32"/>
      <c r="CSL12" s="32"/>
      <c r="CSM12" s="32"/>
      <c r="CSN12" s="32"/>
      <c r="CSO12" s="32"/>
      <c r="CSP12" s="32"/>
      <c r="CSQ12" s="32"/>
      <c r="CSR12" s="32"/>
      <c r="CSS12" s="32"/>
      <c r="CST12" s="32"/>
      <c r="CSU12" s="32"/>
      <c r="CSV12" s="32"/>
      <c r="CSW12" s="32"/>
      <c r="CSX12" s="32"/>
      <c r="CSY12" s="32"/>
      <c r="CSZ12" s="32"/>
      <c r="CTA12" s="32"/>
      <c r="CTB12" s="32"/>
      <c r="CTC12" s="32"/>
      <c r="CTD12" s="32"/>
      <c r="CTE12" s="32"/>
      <c r="CTF12" s="32"/>
      <c r="CTG12" s="32"/>
      <c r="CTH12" s="32"/>
      <c r="CTI12" s="32"/>
      <c r="CTJ12" s="32"/>
      <c r="CTK12" s="32"/>
      <c r="CTL12" s="32"/>
      <c r="CTM12" s="32"/>
      <c r="CTN12" s="32"/>
      <c r="CTO12" s="32"/>
      <c r="CTP12" s="32"/>
      <c r="CTQ12" s="32"/>
      <c r="CTR12" s="32"/>
      <c r="CTS12" s="32"/>
      <c r="CTT12" s="32"/>
      <c r="CTU12" s="32"/>
      <c r="CTV12" s="32"/>
      <c r="CTW12" s="32"/>
      <c r="CTX12" s="32"/>
      <c r="CTY12" s="32"/>
      <c r="CTZ12" s="32"/>
      <c r="CUA12" s="32"/>
      <c r="CUB12" s="32"/>
      <c r="CUC12" s="32"/>
      <c r="CUD12" s="32"/>
      <c r="CUE12" s="32"/>
      <c r="CUF12" s="32"/>
      <c r="CUG12" s="32"/>
      <c r="CUH12" s="32"/>
      <c r="CUI12" s="32"/>
      <c r="CUJ12" s="32"/>
      <c r="CUK12" s="32"/>
      <c r="CUL12" s="32"/>
      <c r="CUM12" s="32"/>
      <c r="CUN12" s="32"/>
      <c r="CUO12" s="32"/>
      <c r="CUP12" s="32"/>
      <c r="CUQ12" s="32"/>
      <c r="CUR12" s="32"/>
      <c r="CUS12" s="32"/>
      <c r="CUT12" s="32"/>
      <c r="CUU12" s="32"/>
      <c r="CUV12" s="32"/>
      <c r="CUW12" s="32"/>
      <c r="CUX12" s="32"/>
      <c r="CUY12" s="32"/>
      <c r="CUZ12" s="32"/>
      <c r="CVA12" s="32"/>
      <c r="CVB12" s="32"/>
      <c r="CVC12" s="32"/>
      <c r="CVD12" s="32"/>
      <c r="CVE12" s="32"/>
      <c r="CVF12" s="32"/>
      <c r="CVG12" s="32"/>
      <c r="CVH12" s="32"/>
      <c r="CVI12" s="32"/>
      <c r="CVJ12" s="32"/>
      <c r="CVK12" s="32"/>
      <c r="CVL12" s="32"/>
      <c r="CVM12" s="32"/>
      <c r="CVN12" s="32"/>
      <c r="CVO12" s="32"/>
      <c r="CVP12" s="32"/>
      <c r="CVQ12" s="32"/>
      <c r="CVR12" s="32"/>
      <c r="CVS12" s="32"/>
      <c r="CVT12" s="32"/>
      <c r="CVU12" s="32"/>
      <c r="CVV12" s="32"/>
      <c r="CVW12" s="32"/>
      <c r="CVX12" s="32"/>
      <c r="CVY12" s="32"/>
      <c r="CVZ12" s="32"/>
      <c r="CWA12" s="32"/>
      <c r="CWB12" s="32"/>
      <c r="CWC12" s="32"/>
      <c r="CWD12" s="32"/>
      <c r="CWE12" s="32"/>
      <c r="CWF12" s="32"/>
      <c r="CWG12" s="32"/>
      <c r="CWH12" s="32"/>
      <c r="CWI12" s="32"/>
      <c r="CWJ12" s="32"/>
      <c r="CWK12" s="32"/>
      <c r="CWL12" s="32"/>
      <c r="CWM12" s="32"/>
      <c r="CWN12" s="32"/>
      <c r="CWO12" s="32"/>
      <c r="CWP12" s="32"/>
      <c r="CWQ12" s="32"/>
      <c r="CWR12" s="32"/>
      <c r="CWS12" s="32"/>
      <c r="CWT12" s="32"/>
      <c r="CWU12" s="32"/>
      <c r="CWV12" s="32"/>
      <c r="CWW12" s="32"/>
      <c r="CWX12" s="32"/>
      <c r="CWY12" s="32"/>
      <c r="CWZ12" s="32"/>
      <c r="CXA12" s="32"/>
      <c r="CXB12" s="32"/>
      <c r="CXC12" s="32"/>
      <c r="CXD12" s="32"/>
      <c r="CXE12" s="32"/>
      <c r="CXF12" s="32"/>
      <c r="CXG12" s="32"/>
      <c r="CXH12" s="32"/>
      <c r="CXI12" s="32"/>
      <c r="CXJ12" s="32"/>
      <c r="CXK12" s="32"/>
      <c r="CXL12" s="32"/>
      <c r="CXM12" s="32"/>
      <c r="CXN12" s="32"/>
      <c r="CXO12" s="32"/>
      <c r="CXP12" s="32"/>
      <c r="CXQ12" s="32"/>
      <c r="CXR12" s="32"/>
      <c r="CXS12" s="32"/>
      <c r="CXT12" s="32"/>
      <c r="CXU12" s="32"/>
      <c r="CXV12" s="32"/>
      <c r="CXW12" s="32"/>
      <c r="CXX12" s="32"/>
      <c r="CXY12" s="32"/>
      <c r="CXZ12" s="32"/>
      <c r="CYA12" s="32"/>
      <c r="CYB12" s="32"/>
      <c r="CYC12" s="32"/>
      <c r="CYD12" s="32"/>
      <c r="CYE12" s="32"/>
      <c r="CYF12" s="32"/>
      <c r="CYG12" s="32"/>
      <c r="CYH12" s="32"/>
      <c r="CYI12" s="32"/>
      <c r="CYJ12" s="32"/>
      <c r="CYK12" s="32"/>
      <c r="CYL12" s="32"/>
      <c r="CYM12" s="32"/>
      <c r="CYN12" s="32"/>
      <c r="CYO12" s="32"/>
      <c r="CYP12" s="32"/>
      <c r="CYQ12" s="32"/>
      <c r="CYR12" s="32"/>
      <c r="CYS12" s="32"/>
      <c r="CYT12" s="32"/>
      <c r="CYU12" s="32"/>
      <c r="CYV12" s="32"/>
      <c r="CYW12" s="32"/>
      <c r="CYX12" s="32"/>
      <c r="CYY12" s="32"/>
      <c r="CYZ12" s="32"/>
      <c r="CZA12" s="32"/>
      <c r="CZB12" s="32"/>
      <c r="CZC12" s="32"/>
      <c r="CZD12" s="32"/>
      <c r="CZE12" s="32"/>
      <c r="CZF12" s="32"/>
      <c r="CZG12" s="32"/>
      <c r="CZH12" s="32"/>
      <c r="CZI12" s="32"/>
      <c r="CZJ12" s="32"/>
      <c r="CZK12" s="32"/>
      <c r="CZL12" s="32"/>
      <c r="CZM12" s="32"/>
      <c r="CZN12" s="32"/>
      <c r="CZO12" s="32"/>
      <c r="CZP12" s="32"/>
      <c r="CZQ12" s="32"/>
      <c r="CZR12" s="32"/>
      <c r="CZS12" s="32"/>
      <c r="CZT12" s="32"/>
      <c r="CZU12" s="32"/>
      <c r="CZV12" s="32"/>
      <c r="CZW12" s="32"/>
      <c r="CZX12" s="32"/>
      <c r="CZY12" s="32"/>
      <c r="CZZ12" s="32"/>
      <c r="DAA12" s="32"/>
      <c r="DAB12" s="32"/>
      <c r="DAC12" s="32"/>
      <c r="DAD12" s="32"/>
      <c r="DAE12" s="32"/>
      <c r="DAF12" s="32"/>
      <c r="DAG12" s="32"/>
      <c r="DAH12" s="32"/>
      <c r="DAI12" s="32"/>
      <c r="DAJ12" s="32"/>
      <c r="DAK12" s="32"/>
      <c r="DAL12" s="32"/>
      <c r="DAM12" s="32"/>
      <c r="DAN12" s="32"/>
      <c r="DAO12" s="32"/>
      <c r="DAP12" s="32"/>
      <c r="DAQ12" s="32"/>
      <c r="DAR12" s="32"/>
      <c r="DAS12" s="32"/>
      <c r="DAT12" s="32"/>
      <c r="DAU12" s="32"/>
      <c r="DAV12" s="32"/>
      <c r="DAW12" s="32"/>
      <c r="DAX12" s="32"/>
      <c r="DAY12" s="32"/>
      <c r="DAZ12" s="32"/>
      <c r="DBA12" s="32"/>
      <c r="DBB12" s="32"/>
      <c r="DBC12" s="32"/>
      <c r="DBD12" s="32"/>
      <c r="DBE12" s="32"/>
      <c r="DBF12" s="32"/>
      <c r="DBG12" s="32"/>
      <c r="DBH12" s="32"/>
      <c r="DBI12" s="32"/>
      <c r="DBJ12" s="32"/>
      <c r="DBK12" s="32"/>
      <c r="DBL12" s="32"/>
      <c r="DBM12" s="32"/>
      <c r="DBN12" s="32"/>
      <c r="DBO12" s="32"/>
      <c r="DBP12" s="32"/>
      <c r="DBQ12" s="32"/>
      <c r="DBR12" s="32"/>
      <c r="DBS12" s="32"/>
      <c r="DBT12" s="32"/>
      <c r="DBU12" s="32"/>
      <c r="DBV12" s="32"/>
      <c r="DBW12" s="32"/>
      <c r="DBX12" s="32"/>
      <c r="DBY12" s="32"/>
      <c r="DBZ12" s="32"/>
      <c r="DCA12" s="32"/>
      <c r="DCB12" s="32"/>
      <c r="DCC12" s="32"/>
      <c r="DCD12" s="32"/>
      <c r="DCE12" s="32"/>
      <c r="DCF12" s="32"/>
      <c r="DCG12" s="32"/>
      <c r="DCH12" s="32"/>
      <c r="DCI12" s="32"/>
      <c r="DCJ12" s="32"/>
      <c r="DCK12" s="32"/>
      <c r="DCL12" s="32"/>
      <c r="DCM12" s="32"/>
      <c r="DCN12" s="32"/>
      <c r="DCO12" s="32"/>
      <c r="DCP12" s="32"/>
      <c r="DCQ12" s="32"/>
      <c r="DCR12" s="32"/>
      <c r="DCS12" s="32"/>
      <c r="DCT12" s="32"/>
      <c r="DCU12" s="32"/>
      <c r="DCV12" s="32"/>
      <c r="DCW12" s="32"/>
      <c r="DCX12" s="32"/>
      <c r="DCY12" s="32"/>
      <c r="DCZ12" s="32"/>
      <c r="DDA12" s="32"/>
      <c r="DDB12" s="32"/>
      <c r="DDC12" s="32"/>
      <c r="DDD12" s="32"/>
      <c r="DDE12" s="32"/>
      <c r="DDF12" s="32"/>
      <c r="DDG12" s="32"/>
      <c r="DDH12" s="32"/>
      <c r="DDI12" s="32"/>
      <c r="DDJ12" s="32"/>
      <c r="DDK12" s="32"/>
      <c r="DDL12" s="32"/>
      <c r="DDM12" s="32"/>
      <c r="DDN12" s="32"/>
      <c r="DDO12" s="32"/>
      <c r="DDP12" s="32"/>
      <c r="DDQ12" s="32"/>
      <c r="DDR12" s="32"/>
      <c r="DDS12" s="32"/>
      <c r="DDT12" s="32"/>
      <c r="DDU12" s="32"/>
      <c r="DDV12" s="32"/>
      <c r="DDW12" s="32"/>
      <c r="DDX12" s="32"/>
      <c r="DDY12" s="32"/>
      <c r="DDZ12" s="32"/>
      <c r="DEA12" s="32"/>
      <c r="DEB12" s="32"/>
      <c r="DEC12" s="32"/>
      <c r="DED12" s="32"/>
      <c r="DEE12" s="32"/>
      <c r="DEF12" s="32"/>
      <c r="DEG12" s="32"/>
      <c r="DEH12" s="32"/>
      <c r="DEI12" s="32"/>
      <c r="DEJ12" s="32"/>
      <c r="DEK12" s="32"/>
      <c r="DEL12" s="32"/>
      <c r="DEM12" s="32"/>
      <c r="DEN12" s="32"/>
      <c r="DEO12" s="32"/>
      <c r="DEP12" s="32"/>
      <c r="DEQ12" s="32"/>
      <c r="DER12" s="32"/>
      <c r="DES12" s="32"/>
      <c r="DET12" s="32"/>
      <c r="DEU12" s="32"/>
      <c r="DEV12" s="32"/>
      <c r="DEW12" s="32"/>
      <c r="DEX12" s="32"/>
      <c r="DEY12" s="32"/>
      <c r="DEZ12" s="32"/>
      <c r="DFA12" s="32"/>
      <c r="DFB12" s="32"/>
      <c r="DFC12" s="32"/>
      <c r="DFD12" s="32"/>
      <c r="DFE12" s="32"/>
      <c r="DFF12" s="32"/>
      <c r="DFG12" s="32"/>
      <c r="DFH12" s="32"/>
      <c r="DFI12" s="32"/>
      <c r="DFJ12" s="32"/>
      <c r="DFK12" s="32"/>
      <c r="DFL12" s="32"/>
      <c r="DFM12" s="32"/>
      <c r="DFN12" s="32"/>
      <c r="DFO12" s="32"/>
      <c r="DFP12" s="32"/>
      <c r="DFQ12" s="32"/>
      <c r="DFR12" s="32"/>
      <c r="DFS12" s="32"/>
      <c r="DFT12" s="32"/>
      <c r="DFU12" s="32"/>
      <c r="DFV12" s="32"/>
      <c r="DFW12" s="32"/>
      <c r="DFX12" s="32"/>
      <c r="DFY12" s="32"/>
      <c r="DFZ12" s="32"/>
      <c r="DGA12" s="32"/>
      <c r="DGB12" s="32"/>
      <c r="DGC12" s="32"/>
      <c r="DGD12" s="32"/>
      <c r="DGE12" s="32"/>
      <c r="DGF12" s="32"/>
      <c r="DGG12" s="32"/>
      <c r="DGH12" s="32"/>
      <c r="DGI12" s="32"/>
      <c r="DGJ12" s="32"/>
      <c r="DGK12" s="32"/>
      <c r="DGL12" s="32"/>
      <c r="DGM12" s="32"/>
      <c r="DGN12" s="32"/>
      <c r="DGO12" s="32"/>
      <c r="DGP12" s="32"/>
      <c r="DGQ12" s="32"/>
      <c r="DGR12" s="32"/>
      <c r="DGS12" s="32"/>
      <c r="DGT12" s="32"/>
      <c r="DGU12" s="32"/>
      <c r="DGV12" s="32"/>
      <c r="DGW12" s="32"/>
      <c r="DGX12" s="32"/>
      <c r="DGY12" s="32"/>
      <c r="DGZ12" s="32"/>
      <c r="DHA12" s="32"/>
      <c r="DHB12" s="32"/>
      <c r="DHC12" s="32"/>
      <c r="DHD12" s="32"/>
      <c r="DHE12" s="32"/>
      <c r="DHF12" s="32"/>
      <c r="DHG12" s="32"/>
      <c r="DHH12" s="32"/>
      <c r="DHI12" s="32"/>
      <c r="DHJ12" s="32"/>
      <c r="DHK12" s="32"/>
      <c r="DHL12" s="32"/>
      <c r="DHM12" s="32"/>
      <c r="DHN12" s="32"/>
      <c r="DHO12" s="32"/>
      <c r="DHP12" s="32"/>
      <c r="DHQ12" s="32"/>
      <c r="DHR12" s="32"/>
      <c r="DHS12" s="32"/>
      <c r="DHT12" s="32"/>
      <c r="DHU12" s="32"/>
      <c r="DHV12" s="32"/>
      <c r="DHW12" s="32"/>
      <c r="DHX12" s="32"/>
      <c r="DHY12" s="32"/>
      <c r="DHZ12" s="32"/>
      <c r="DIA12" s="32"/>
      <c r="DIB12" s="32"/>
      <c r="DIC12" s="32"/>
      <c r="DID12" s="32"/>
      <c r="DIE12" s="32"/>
      <c r="DIF12" s="32"/>
      <c r="DIG12" s="32"/>
      <c r="DIH12" s="32"/>
      <c r="DII12" s="32"/>
      <c r="DIJ12" s="32"/>
      <c r="DIK12" s="32"/>
      <c r="DIL12" s="32"/>
      <c r="DIM12" s="32"/>
      <c r="DIN12" s="32"/>
      <c r="DIO12" s="32"/>
      <c r="DIP12" s="32"/>
      <c r="DIQ12" s="32"/>
      <c r="DIR12" s="32"/>
      <c r="DIS12" s="32"/>
      <c r="DIT12" s="32"/>
      <c r="DIU12" s="32"/>
      <c r="DIV12" s="32"/>
      <c r="DIW12" s="32"/>
      <c r="DIX12" s="32"/>
      <c r="DIY12" s="32"/>
      <c r="DIZ12" s="32"/>
      <c r="DJA12" s="32"/>
      <c r="DJB12" s="32"/>
      <c r="DJC12" s="32"/>
      <c r="DJD12" s="32"/>
      <c r="DJE12" s="32"/>
      <c r="DJF12" s="32"/>
      <c r="DJG12" s="32"/>
      <c r="DJH12" s="32"/>
      <c r="DJI12" s="32"/>
      <c r="DJJ12" s="32"/>
      <c r="DJK12" s="32"/>
      <c r="DJL12" s="32"/>
      <c r="DJM12" s="32"/>
      <c r="DJN12" s="32"/>
      <c r="DJO12" s="32"/>
      <c r="DJP12" s="32"/>
      <c r="DJQ12" s="32"/>
      <c r="DJR12" s="32"/>
      <c r="DJS12" s="32"/>
      <c r="DJT12" s="32"/>
      <c r="DJU12" s="32"/>
      <c r="DJV12" s="32"/>
      <c r="DJW12" s="32"/>
      <c r="DJX12" s="32"/>
      <c r="DJY12" s="32"/>
      <c r="DJZ12" s="32"/>
      <c r="DKA12" s="32"/>
      <c r="DKB12" s="32"/>
      <c r="DKC12" s="32"/>
      <c r="DKD12" s="32"/>
      <c r="DKE12" s="32"/>
      <c r="DKF12" s="32"/>
      <c r="DKG12" s="32"/>
      <c r="DKH12" s="32"/>
      <c r="DKI12" s="32"/>
      <c r="DKJ12" s="32"/>
      <c r="DKK12" s="32"/>
      <c r="DKL12" s="32"/>
      <c r="DKM12" s="32"/>
      <c r="DKN12" s="32"/>
      <c r="DKO12" s="32"/>
      <c r="DKP12" s="32"/>
      <c r="DKQ12" s="32"/>
      <c r="DKR12" s="32"/>
      <c r="DKS12" s="32"/>
      <c r="DKT12" s="32"/>
      <c r="DKU12" s="32"/>
      <c r="DKV12" s="32"/>
      <c r="DKW12" s="32"/>
      <c r="DKX12" s="32"/>
      <c r="DKY12" s="32"/>
      <c r="DKZ12" s="32"/>
      <c r="DLA12" s="32"/>
      <c r="DLB12" s="32"/>
      <c r="DLC12" s="32"/>
      <c r="DLD12" s="32"/>
      <c r="DLE12" s="32"/>
      <c r="DLF12" s="32"/>
      <c r="DLG12" s="32"/>
      <c r="DLH12" s="32"/>
      <c r="DLI12" s="32"/>
      <c r="DLJ12" s="32"/>
      <c r="DLK12" s="32"/>
      <c r="DLL12" s="32"/>
      <c r="DLM12" s="32"/>
      <c r="DLN12" s="32"/>
      <c r="DLO12" s="32"/>
      <c r="DLP12" s="32"/>
      <c r="DLQ12" s="32"/>
      <c r="DLR12" s="32"/>
      <c r="DLS12" s="32"/>
      <c r="DLT12" s="32"/>
      <c r="DLU12" s="32"/>
      <c r="DLV12" s="32"/>
      <c r="DLW12" s="32"/>
      <c r="DLX12" s="32"/>
      <c r="DLY12" s="32"/>
      <c r="DLZ12" s="32"/>
      <c r="DMA12" s="32"/>
      <c r="DMB12" s="32"/>
      <c r="DMC12" s="32"/>
      <c r="DMD12" s="32"/>
      <c r="DME12" s="32"/>
      <c r="DMF12" s="32"/>
      <c r="DMG12" s="32"/>
      <c r="DMH12" s="32"/>
      <c r="DMI12" s="32"/>
      <c r="DMJ12" s="32"/>
      <c r="DMK12" s="32"/>
      <c r="DML12" s="32"/>
      <c r="DMM12" s="32"/>
      <c r="DMN12" s="32"/>
      <c r="DMO12" s="32"/>
      <c r="DMP12" s="32"/>
      <c r="DMQ12" s="32"/>
      <c r="DMR12" s="32"/>
      <c r="DMS12" s="32"/>
      <c r="DMT12" s="32"/>
      <c r="DMU12" s="32"/>
      <c r="DMV12" s="32"/>
      <c r="DMW12" s="32"/>
      <c r="DMX12" s="32"/>
      <c r="DMY12" s="32"/>
      <c r="DMZ12" s="32"/>
      <c r="DNA12" s="32"/>
      <c r="DNB12" s="32"/>
      <c r="DNC12" s="32"/>
      <c r="DND12" s="32"/>
      <c r="DNE12" s="32"/>
      <c r="DNF12" s="32"/>
      <c r="DNG12" s="32"/>
      <c r="DNH12" s="32"/>
      <c r="DNI12" s="32"/>
      <c r="DNJ12" s="32"/>
      <c r="DNK12" s="32"/>
      <c r="DNL12" s="32"/>
      <c r="DNM12" s="32"/>
      <c r="DNN12" s="32"/>
      <c r="DNO12" s="32"/>
      <c r="DNP12" s="32"/>
      <c r="DNQ12" s="32"/>
      <c r="DNR12" s="32"/>
      <c r="DNS12" s="32"/>
      <c r="DNT12" s="32"/>
      <c r="DNU12" s="32"/>
      <c r="DNV12" s="32"/>
      <c r="DNW12" s="32"/>
      <c r="DNX12" s="32"/>
      <c r="DNY12" s="32"/>
      <c r="DNZ12" s="32"/>
      <c r="DOA12" s="32"/>
      <c r="DOB12" s="32"/>
      <c r="DOC12" s="32"/>
      <c r="DOD12" s="32"/>
      <c r="DOE12" s="32"/>
      <c r="DOF12" s="32"/>
      <c r="DOG12" s="32"/>
      <c r="DOH12" s="32"/>
      <c r="DOI12" s="32"/>
      <c r="DOJ12" s="32"/>
      <c r="DOK12" s="32"/>
      <c r="DOL12" s="32"/>
      <c r="DOM12" s="32"/>
      <c r="DON12" s="32"/>
      <c r="DOO12" s="32"/>
      <c r="DOP12" s="32"/>
      <c r="DOQ12" s="32"/>
      <c r="DOR12" s="32"/>
      <c r="DOS12" s="32"/>
      <c r="DOT12" s="32"/>
      <c r="DOU12" s="32"/>
      <c r="DOV12" s="32"/>
      <c r="DOW12" s="32"/>
      <c r="DOX12" s="32"/>
      <c r="DOY12" s="32"/>
      <c r="DOZ12" s="32"/>
      <c r="DPA12" s="32"/>
      <c r="DPB12" s="32"/>
      <c r="DPC12" s="32"/>
      <c r="DPD12" s="32"/>
      <c r="DPE12" s="32"/>
      <c r="DPF12" s="32"/>
      <c r="DPG12" s="32"/>
      <c r="DPH12" s="32"/>
      <c r="DPI12" s="32"/>
      <c r="DPJ12" s="32"/>
      <c r="DPK12" s="32"/>
      <c r="DPL12" s="32"/>
      <c r="DPM12" s="32"/>
      <c r="DPN12" s="32"/>
      <c r="DPO12" s="32"/>
      <c r="DPP12" s="32"/>
      <c r="DPQ12" s="32"/>
      <c r="DPR12" s="32"/>
      <c r="DPS12" s="32"/>
      <c r="DPT12" s="32"/>
      <c r="DPU12" s="32"/>
      <c r="DPV12" s="32"/>
      <c r="DPW12" s="32"/>
      <c r="DPX12" s="32"/>
      <c r="DPY12" s="32"/>
      <c r="DPZ12" s="32"/>
      <c r="DQA12" s="32"/>
      <c r="DQB12" s="32"/>
      <c r="DQC12" s="32"/>
      <c r="DQD12" s="32"/>
      <c r="DQE12" s="32"/>
      <c r="DQF12" s="32"/>
      <c r="DQG12" s="32"/>
      <c r="DQH12" s="32"/>
      <c r="DQI12" s="32"/>
      <c r="DQJ12" s="32"/>
      <c r="DQK12" s="32"/>
      <c r="DQL12" s="32"/>
      <c r="DQM12" s="32"/>
      <c r="DQN12" s="32"/>
      <c r="DQO12" s="32"/>
      <c r="DQP12" s="32"/>
      <c r="DQQ12" s="32"/>
      <c r="DQR12" s="32"/>
      <c r="DQS12" s="32"/>
      <c r="DQT12" s="32"/>
      <c r="DQU12" s="32"/>
      <c r="DQV12" s="32"/>
      <c r="DQW12" s="32"/>
      <c r="DQX12" s="32"/>
      <c r="DQY12" s="32"/>
      <c r="DQZ12" s="32"/>
      <c r="DRA12" s="32"/>
      <c r="DRB12" s="32"/>
      <c r="DRC12" s="32"/>
      <c r="DRD12" s="32"/>
      <c r="DRE12" s="32"/>
      <c r="DRF12" s="32"/>
      <c r="DRG12" s="32"/>
      <c r="DRH12" s="32"/>
      <c r="DRI12" s="32"/>
      <c r="DRJ12" s="32"/>
      <c r="DRK12" s="32"/>
      <c r="DRL12" s="32"/>
      <c r="DRM12" s="32"/>
      <c r="DRN12" s="32"/>
      <c r="DRO12" s="32"/>
      <c r="DRP12" s="32"/>
      <c r="DRQ12" s="32"/>
      <c r="DRR12" s="32"/>
      <c r="DRS12" s="32"/>
      <c r="DRT12" s="32"/>
      <c r="DRU12" s="32"/>
      <c r="DRV12" s="32"/>
      <c r="DRW12" s="32"/>
      <c r="DRX12" s="32"/>
      <c r="DRY12" s="32"/>
      <c r="DRZ12" s="32"/>
      <c r="DSA12" s="32"/>
      <c r="DSB12" s="32"/>
      <c r="DSC12" s="32"/>
      <c r="DSD12" s="32"/>
      <c r="DSE12" s="32"/>
      <c r="DSF12" s="32"/>
      <c r="DSG12" s="32"/>
      <c r="DSH12" s="32"/>
      <c r="DSI12" s="32"/>
      <c r="DSJ12" s="32"/>
      <c r="DSK12" s="32"/>
      <c r="DSL12" s="32"/>
      <c r="DSM12" s="32"/>
      <c r="DSN12" s="32"/>
      <c r="DSO12" s="32"/>
      <c r="DSP12" s="32"/>
      <c r="DSQ12" s="32"/>
      <c r="DSR12" s="32"/>
      <c r="DSS12" s="32"/>
      <c r="DST12" s="32"/>
      <c r="DSU12" s="32"/>
      <c r="DSV12" s="32"/>
      <c r="DSW12" s="32"/>
      <c r="DSX12" s="32"/>
      <c r="DSY12" s="32"/>
      <c r="DSZ12" s="32"/>
      <c r="DTA12" s="32"/>
      <c r="DTB12" s="32"/>
      <c r="DTC12" s="32"/>
      <c r="DTD12" s="32"/>
      <c r="DTE12" s="32"/>
      <c r="DTF12" s="32"/>
      <c r="DTG12" s="32"/>
      <c r="DTH12" s="32"/>
      <c r="DTI12" s="32"/>
      <c r="DTJ12" s="32"/>
      <c r="DTK12" s="32"/>
      <c r="DTL12" s="32"/>
      <c r="DTM12" s="32"/>
      <c r="DTN12" s="32"/>
      <c r="DTO12" s="32"/>
      <c r="DTP12" s="32"/>
      <c r="DTQ12" s="32"/>
      <c r="DTR12" s="32"/>
      <c r="DTS12" s="32"/>
      <c r="DTT12" s="32"/>
      <c r="DTU12" s="32"/>
      <c r="DTV12" s="32"/>
      <c r="DTW12" s="32"/>
      <c r="DTX12" s="32"/>
      <c r="DTY12" s="32"/>
      <c r="DTZ12" s="32"/>
      <c r="DUA12" s="32"/>
      <c r="DUB12" s="32"/>
      <c r="DUC12" s="32"/>
      <c r="DUD12" s="32"/>
      <c r="DUE12" s="32"/>
      <c r="DUF12" s="32"/>
      <c r="DUG12" s="32"/>
      <c r="DUH12" s="32"/>
      <c r="DUI12" s="32"/>
      <c r="DUJ12" s="32"/>
      <c r="DUK12" s="32"/>
      <c r="DUL12" s="32"/>
      <c r="DUM12" s="32"/>
      <c r="DUN12" s="32"/>
      <c r="DUO12" s="32"/>
      <c r="DUP12" s="32"/>
      <c r="DUQ12" s="32"/>
      <c r="DUR12" s="32"/>
      <c r="DUS12" s="32"/>
      <c r="DUT12" s="32"/>
      <c r="DUU12" s="32"/>
      <c r="DUV12" s="32"/>
      <c r="DUW12" s="32"/>
      <c r="DUX12" s="32"/>
      <c r="DUY12" s="32"/>
      <c r="DUZ12" s="32"/>
      <c r="DVA12" s="32"/>
      <c r="DVB12" s="32"/>
      <c r="DVC12" s="32"/>
      <c r="DVD12" s="32"/>
      <c r="DVE12" s="32"/>
      <c r="DVF12" s="32"/>
      <c r="DVG12" s="32"/>
      <c r="DVH12" s="32"/>
      <c r="DVI12" s="32"/>
      <c r="DVJ12" s="32"/>
      <c r="DVK12" s="32"/>
      <c r="DVL12" s="32"/>
      <c r="DVM12" s="32"/>
      <c r="DVN12" s="32"/>
      <c r="DVO12" s="32"/>
      <c r="DVP12" s="32"/>
      <c r="DVQ12" s="32"/>
      <c r="DVR12" s="32"/>
      <c r="DVS12" s="32"/>
      <c r="DVT12" s="32"/>
      <c r="DVU12" s="32"/>
      <c r="DVV12" s="32"/>
      <c r="DVW12" s="32"/>
      <c r="DVX12" s="32"/>
      <c r="DVY12" s="32"/>
      <c r="DVZ12" s="32"/>
      <c r="DWA12" s="32"/>
      <c r="DWB12" s="32"/>
      <c r="DWC12" s="32"/>
      <c r="DWD12" s="32"/>
      <c r="DWE12" s="32"/>
      <c r="DWF12" s="32"/>
      <c r="DWG12" s="32"/>
      <c r="DWH12" s="32"/>
      <c r="DWI12" s="32"/>
      <c r="DWJ12" s="32"/>
      <c r="DWK12" s="32"/>
      <c r="DWL12" s="32"/>
      <c r="DWM12" s="32"/>
      <c r="DWN12" s="32"/>
      <c r="DWO12" s="32"/>
      <c r="DWP12" s="32"/>
      <c r="DWQ12" s="32"/>
      <c r="DWR12" s="32"/>
      <c r="DWS12" s="32"/>
      <c r="DWT12" s="32"/>
      <c r="DWU12" s="32"/>
      <c r="DWV12" s="32"/>
      <c r="DWW12" s="32"/>
      <c r="DWX12" s="32"/>
      <c r="DWY12" s="32"/>
      <c r="DWZ12" s="32"/>
      <c r="DXA12" s="32"/>
      <c r="DXB12" s="32"/>
      <c r="DXC12" s="32"/>
      <c r="DXD12" s="32"/>
      <c r="DXE12" s="32"/>
      <c r="DXF12" s="32"/>
      <c r="DXG12" s="32"/>
      <c r="DXH12" s="32"/>
      <c r="DXI12" s="32"/>
      <c r="DXJ12" s="32"/>
      <c r="DXK12" s="32"/>
      <c r="DXL12" s="32"/>
      <c r="DXM12" s="32"/>
      <c r="DXN12" s="32"/>
      <c r="DXO12" s="32"/>
      <c r="DXP12" s="32"/>
      <c r="DXQ12" s="32"/>
      <c r="DXR12" s="32"/>
      <c r="DXS12" s="32"/>
      <c r="DXT12" s="32"/>
      <c r="DXU12" s="32"/>
      <c r="DXV12" s="32"/>
      <c r="DXW12" s="32"/>
      <c r="DXX12" s="32"/>
      <c r="DXY12" s="32"/>
      <c r="DXZ12" s="32"/>
      <c r="DYA12" s="32"/>
      <c r="DYB12" s="32"/>
      <c r="DYC12" s="32"/>
      <c r="DYD12" s="32"/>
      <c r="DYE12" s="32"/>
      <c r="DYF12" s="32"/>
      <c r="DYG12" s="32"/>
      <c r="DYH12" s="32"/>
      <c r="DYI12" s="32"/>
      <c r="DYJ12" s="32"/>
      <c r="DYK12" s="32"/>
      <c r="DYL12" s="32"/>
      <c r="DYM12" s="32"/>
      <c r="DYN12" s="32"/>
      <c r="DYO12" s="32"/>
      <c r="DYP12" s="32"/>
      <c r="DYQ12" s="32"/>
      <c r="DYR12" s="32"/>
      <c r="DYS12" s="32"/>
      <c r="DYT12" s="32"/>
      <c r="DYU12" s="32"/>
      <c r="DYV12" s="32"/>
      <c r="DYW12" s="32"/>
      <c r="DYX12" s="32"/>
      <c r="DYY12" s="32"/>
      <c r="DYZ12" s="32"/>
      <c r="DZA12" s="32"/>
      <c r="DZB12" s="32"/>
      <c r="DZC12" s="32"/>
      <c r="DZD12" s="32"/>
      <c r="DZE12" s="32"/>
      <c r="DZF12" s="32"/>
      <c r="DZG12" s="32"/>
      <c r="DZH12" s="32"/>
      <c r="DZI12" s="32"/>
      <c r="DZJ12" s="32"/>
      <c r="DZK12" s="32"/>
      <c r="DZL12" s="32"/>
      <c r="DZM12" s="32"/>
      <c r="DZN12" s="32"/>
      <c r="DZO12" s="32"/>
      <c r="DZP12" s="32"/>
      <c r="DZQ12" s="32"/>
      <c r="DZR12" s="32"/>
      <c r="DZS12" s="32"/>
      <c r="DZT12" s="32"/>
      <c r="DZU12" s="32"/>
      <c r="DZV12" s="32"/>
      <c r="DZW12" s="32"/>
      <c r="DZX12" s="32"/>
      <c r="DZY12" s="32"/>
      <c r="DZZ12" s="32"/>
      <c r="EAA12" s="32"/>
      <c r="EAB12" s="32"/>
      <c r="EAC12" s="32"/>
      <c r="EAD12" s="32"/>
      <c r="EAE12" s="32"/>
      <c r="EAF12" s="32"/>
      <c r="EAG12" s="32"/>
      <c r="EAH12" s="32"/>
      <c r="EAI12" s="32"/>
      <c r="EAJ12" s="32"/>
      <c r="EAK12" s="32"/>
      <c r="EAL12" s="32"/>
      <c r="EAM12" s="32"/>
      <c r="EAN12" s="32"/>
      <c r="EAO12" s="32"/>
      <c r="EAP12" s="32"/>
      <c r="EAQ12" s="32"/>
      <c r="EAR12" s="32"/>
      <c r="EAS12" s="32"/>
      <c r="EAT12" s="32"/>
      <c r="EAU12" s="32"/>
      <c r="EAV12" s="32"/>
      <c r="EAW12" s="32"/>
      <c r="EAX12" s="32"/>
      <c r="EAY12" s="32"/>
      <c r="EAZ12" s="32"/>
      <c r="EBA12" s="32"/>
      <c r="EBB12" s="32"/>
      <c r="EBC12" s="32"/>
      <c r="EBD12" s="32"/>
      <c r="EBE12" s="32"/>
      <c r="EBF12" s="32"/>
      <c r="EBG12" s="32"/>
      <c r="EBH12" s="32"/>
      <c r="EBI12" s="32"/>
      <c r="EBJ12" s="32"/>
      <c r="EBK12" s="32"/>
      <c r="EBL12" s="32"/>
      <c r="EBM12" s="32"/>
      <c r="EBN12" s="32"/>
      <c r="EBO12" s="32"/>
      <c r="EBP12" s="32"/>
      <c r="EBQ12" s="32"/>
      <c r="EBR12" s="32"/>
      <c r="EBS12" s="32"/>
      <c r="EBT12" s="32"/>
      <c r="EBU12" s="32"/>
      <c r="EBV12" s="32"/>
      <c r="EBW12" s="32"/>
      <c r="EBX12" s="32"/>
      <c r="EBY12" s="32"/>
      <c r="EBZ12" s="32"/>
      <c r="ECA12" s="32"/>
      <c r="ECB12" s="32"/>
      <c r="ECC12" s="32"/>
      <c r="ECD12" s="32"/>
      <c r="ECE12" s="32"/>
      <c r="ECF12" s="32"/>
      <c r="ECG12" s="32"/>
      <c r="ECH12" s="32"/>
      <c r="ECI12" s="32"/>
      <c r="ECJ12" s="32"/>
      <c r="ECK12" s="32"/>
      <c r="ECL12" s="32"/>
      <c r="ECM12" s="32"/>
      <c r="ECN12" s="32"/>
      <c r="ECO12" s="32"/>
      <c r="ECP12" s="32"/>
      <c r="ECQ12" s="32"/>
      <c r="ECR12" s="32"/>
      <c r="ECS12" s="32"/>
      <c r="ECT12" s="32"/>
      <c r="ECU12" s="32"/>
      <c r="ECV12" s="32"/>
      <c r="ECW12" s="32"/>
      <c r="ECX12" s="32"/>
      <c r="ECY12" s="32"/>
      <c r="ECZ12" s="32"/>
      <c r="EDA12" s="32"/>
      <c r="EDB12" s="32"/>
      <c r="EDC12" s="32"/>
      <c r="EDD12" s="32"/>
      <c r="EDE12" s="32"/>
      <c r="EDF12" s="32"/>
      <c r="EDG12" s="32"/>
      <c r="EDH12" s="32"/>
      <c r="EDI12" s="32"/>
      <c r="EDJ12" s="32"/>
      <c r="EDK12" s="32"/>
      <c r="EDL12" s="32"/>
      <c r="EDM12" s="32"/>
      <c r="EDN12" s="32"/>
      <c r="EDO12" s="32"/>
      <c r="EDP12" s="32"/>
      <c r="EDQ12" s="32"/>
      <c r="EDR12" s="32"/>
      <c r="EDS12" s="32"/>
      <c r="EDT12" s="32"/>
      <c r="EDU12" s="32"/>
      <c r="EDV12" s="32"/>
      <c r="EDW12" s="32"/>
      <c r="EDX12" s="32"/>
      <c r="EDY12" s="32"/>
      <c r="EDZ12" s="32"/>
      <c r="EEA12" s="32"/>
      <c r="EEB12" s="32"/>
      <c r="EEC12" s="32"/>
      <c r="EED12" s="32"/>
      <c r="EEE12" s="32"/>
      <c r="EEF12" s="32"/>
      <c r="EEG12" s="32"/>
      <c r="EEH12" s="32"/>
      <c r="EEI12" s="32"/>
      <c r="EEJ12" s="32"/>
      <c r="EEK12" s="32"/>
      <c r="EEL12" s="32"/>
      <c r="EEM12" s="32"/>
      <c r="EEN12" s="32"/>
      <c r="EEO12" s="32"/>
      <c r="EEP12" s="32"/>
      <c r="EEQ12" s="32"/>
      <c r="EER12" s="32"/>
      <c r="EES12" s="32"/>
      <c r="EET12" s="32"/>
      <c r="EEU12" s="32"/>
      <c r="EEV12" s="32"/>
      <c r="EEW12" s="32"/>
      <c r="EEX12" s="32"/>
      <c r="EEY12" s="32"/>
      <c r="EEZ12" s="32"/>
      <c r="EFA12" s="32"/>
      <c r="EFB12" s="32"/>
      <c r="EFC12" s="32"/>
      <c r="EFD12" s="32"/>
      <c r="EFE12" s="32"/>
      <c r="EFF12" s="32"/>
      <c r="EFG12" s="32"/>
      <c r="EFH12" s="32"/>
      <c r="EFI12" s="32"/>
      <c r="EFJ12" s="32"/>
      <c r="EFK12" s="32"/>
      <c r="EFL12" s="32"/>
      <c r="EFM12" s="32"/>
      <c r="EFN12" s="32"/>
      <c r="EFO12" s="32"/>
      <c r="EFP12" s="32"/>
      <c r="EFQ12" s="32"/>
      <c r="EFR12" s="32"/>
      <c r="EFS12" s="32"/>
      <c r="EFT12" s="32"/>
      <c r="EFU12" s="32"/>
      <c r="EFV12" s="32"/>
      <c r="EFW12" s="32"/>
      <c r="EFX12" s="32"/>
      <c r="EFY12" s="32"/>
      <c r="EFZ12" s="32"/>
      <c r="EGA12" s="32"/>
      <c r="EGB12" s="32"/>
      <c r="EGC12" s="32"/>
      <c r="EGD12" s="32"/>
      <c r="EGE12" s="32"/>
      <c r="EGF12" s="32"/>
      <c r="EGG12" s="32"/>
      <c r="EGH12" s="32"/>
      <c r="EGI12" s="32"/>
      <c r="EGJ12" s="32"/>
      <c r="EGK12" s="32"/>
      <c r="EGL12" s="32"/>
      <c r="EGM12" s="32"/>
      <c r="EGN12" s="32"/>
      <c r="EGO12" s="32"/>
      <c r="EGP12" s="32"/>
      <c r="EGQ12" s="32"/>
      <c r="EGR12" s="32"/>
      <c r="EGS12" s="32"/>
      <c r="EGT12" s="32"/>
      <c r="EGU12" s="32"/>
      <c r="EGV12" s="32"/>
      <c r="EGW12" s="32"/>
      <c r="EGX12" s="32"/>
      <c r="EGY12" s="32"/>
      <c r="EGZ12" s="32"/>
      <c r="EHA12" s="32"/>
      <c r="EHB12" s="32"/>
      <c r="EHC12" s="32"/>
      <c r="EHD12" s="32"/>
      <c r="EHE12" s="32"/>
      <c r="EHF12" s="32"/>
      <c r="EHG12" s="32"/>
      <c r="EHH12" s="32"/>
      <c r="EHI12" s="32"/>
      <c r="EHJ12" s="32"/>
      <c r="EHK12" s="32"/>
      <c r="EHL12" s="32"/>
      <c r="EHM12" s="32"/>
      <c r="EHN12" s="32"/>
      <c r="EHO12" s="32"/>
      <c r="EHP12" s="32"/>
      <c r="EHQ12" s="32"/>
      <c r="EHR12" s="32"/>
      <c r="EHS12" s="32"/>
      <c r="EHT12" s="32"/>
      <c r="EHU12" s="32"/>
      <c r="EHV12" s="32"/>
      <c r="EHW12" s="32"/>
      <c r="EHX12" s="32"/>
      <c r="EHY12" s="32"/>
      <c r="EHZ12" s="32"/>
      <c r="EIA12" s="32"/>
      <c r="EIB12" s="32"/>
      <c r="EIC12" s="32"/>
      <c r="EID12" s="32"/>
      <c r="EIE12" s="32"/>
      <c r="EIF12" s="32"/>
      <c r="EIG12" s="32"/>
      <c r="EIH12" s="32"/>
      <c r="EII12" s="32"/>
      <c r="EIJ12" s="32"/>
      <c r="EIK12" s="32"/>
      <c r="EIL12" s="32"/>
      <c r="EIM12" s="32"/>
      <c r="EIN12" s="32"/>
      <c r="EIO12" s="32"/>
      <c r="EIP12" s="32"/>
      <c r="EIQ12" s="32"/>
      <c r="EIR12" s="32"/>
      <c r="EIS12" s="32"/>
      <c r="EIT12" s="32"/>
      <c r="EIU12" s="32"/>
      <c r="EIV12" s="32"/>
      <c r="EIW12" s="32"/>
      <c r="EIX12" s="32"/>
      <c r="EIY12" s="32"/>
      <c r="EIZ12" s="32"/>
      <c r="EJA12" s="32"/>
      <c r="EJB12" s="32"/>
      <c r="EJC12" s="32"/>
      <c r="EJD12" s="32"/>
      <c r="EJE12" s="32"/>
      <c r="EJF12" s="32"/>
      <c r="EJG12" s="32"/>
      <c r="EJH12" s="32"/>
      <c r="EJI12" s="32"/>
      <c r="EJJ12" s="32"/>
      <c r="EJK12" s="32"/>
      <c r="EJL12" s="32"/>
      <c r="EJM12" s="32"/>
      <c r="EJN12" s="32"/>
      <c r="EJO12" s="32"/>
      <c r="EJP12" s="32"/>
      <c r="EJQ12" s="32"/>
      <c r="EJR12" s="32"/>
      <c r="EJS12" s="32"/>
      <c r="EJT12" s="32"/>
      <c r="EJU12" s="32"/>
      <c r="EJV12" s="32"/>
      <c r="EJW12" s="32"/>
      <c r="EJX12" s="32"/>
      <c r="EJY12" s="32"/>
      <c r="EJZ12" s="32"/>
      <c r="EKA12" s="32"/>
      <c r="EKB12" s="32"/>
      <c r="EKC12" s="32"/>
      <c r="EKD12" s="32"/>
      <c r="EKE12" s="32"/>
      <c r="EKF12" s="32"/>
      <c r="EKG12" s="32"/>
      <c r="EKH12" s="32"/>
      <c r="EKI12" s="32"/>
      <c r="EKJ12" s="32"/>
      <c r="EKK12" s="32"/>
      <c r="EKL12" s="32"/>
      <c r="EKM12" s="32"/>
      <c r="EKN12" s="32"/>
      <c r="EKO12" s="32"/>
      <c r="EKP12" s="32"/>
      <c r="EKQ12" s="32"/>
      <c r="EKR12" s="32"/>
      <c r="EKS12" s="32"/>
      <c r="EKT12" s="32"/>
      <c r="EKU12" s="32"/>
      <c r="EKV12" s="32"/>
      <c r="EKW12" s="32"/>
      <c r="EKX12" s="32"/>
      <c r="EKY12" s="32"/>
      <c r="EKZ12" s="32"/>
      <c r="ELA12" s="32"/>
      <c r="ELB12" s="32"/>
      <c r="ELC12" s="32"/>
      <c r="ELD12" s="32"/>
      <c r="ELE12" s="32"/>
      <c r="ELF12" s="32"/>
      <c r="ELG12" s="32"/>
      <c r="ELH12" s="32"/>
      <c r="ELI12" s="32"/>
      <c r="ELJ12" s="32"/>
      <c r="ELK12" s="32"/>
      <c r="ELL12" s="32"/>
      <c r="ELM12" s="32"/>
      <c r="ELN12" s="32"/>
      <c r="ELO12" s="32"/>
      <c r="ELP12" s="32"/>
      <c r="ELQ12" s="32"/>
      <c r="ELR12" s="32"/>
      <c r="ELS12" s="32"/>
      <c r="ELT12" s="32"/>
      <c r="ELU12" s="32"/>
      <c r="ELV12" s="32"/>
      <c r="ELW12" s="32"/>
      <c r="ELX12" s="32"/>
      <c r="ELY12" s="32"/>
      <c r="ELZ12" s="32"/>
      <c r="EMA12" s="32"/>
      <c r="EMB12" s="32"/>
      <c r="EMC12" s="32"/>
      <c r="EMD12" s="32"/>
      <c r="EME12" s="32"/>
      <c r="EMF12" s="32"/>
      <c r="EMG12" s="32"/>
      <c r="EMH12" s="32"/>
      <c r="EMI12" s="32"/>
      <c r="EMJ12" s="32"/>
      <c r="EMK12" s="32"/>
      <c r="EML12" s="32"/>
      <c r="EMM12" s="32"/>
      <c r="EMN12" s="32"/>
      <c r="EMO12" s="32"/>
      <c r="EMP12" s="32"/>
      <c r="EMQ12" s="32"/>
      <c r="EMR12" s="32"/>
      <c r="EMS12" s="32"/>
      <c r="EMT12" s="32"/>
      <c r="EMU12" s="32"/>
      <c r="EMV12" s="32"/>
      <c r="EMW12" s="32"/>
      <c r="EMX12" s="32"/>
      <c r="EMY12" s="32"/>
      <c r="EMZ12" s="32"/>
      <c r="ENA12" s="32"/>
      <c r="ENB12" s="32"/>
      <c r="ENC12" s="32"/>
      <c r="END12" s="32"/>
      <c r="ENE12" s="32"/>
      <c r="ENF12" s="32"/>
      <c r="ENG12" s="32"/>
      <c r="ENH12" s="32"/>
      <c r="ENI12" s="32"/>
      <c r="ENJ12" s="32"/>
      <c r="ENK12" s="32"/>
      <c r="ENL12" s="32"/>
      <c r="ENM12" s="32"/>
      <c r="ENN12" s="32"/>
      <c r="ENO12" s="32"/>
      <c r="ENP12" s="32"/>
      <c r="ENQ12" s="32"/>
      <c r="ENR12" s="32"/>
      <c r="ENS12" s="32"/>
      <c r="ENT12" s="32"/>
      <c r="ENU12" s="32"/>
      <c r="ENV12" s="32"/>
      <c r="ENW12" s="32"/>
      <c r="ENX12" s="32"/>
      <c r="ENY12" s="32"/>
      <c r="ENZ12" s="32"/>
      <c r="EOA12" s="32"/>
      <c r="EOB12" s="32"/>
      <c r="EOC12" s="32"/>
      <c r="EOD12" s="32"/>
      <c r="EOE12" s="32"/>
      <c r="EOF12" s="32"/>
      <c r="EOG12" s="32"/>
      <c r="EOH12" s="32"/>
      <c r="EOI12" s="32"/>
      <c r="EOJ12" s="32"/>
      <c r="EOK12" s="32"/>
      <c r="EOL12" s="32"/>
      <c r="EOM12" s="32"/>
      <c r="EON12" s="32"/>
      <c r="EOO12" s="32"/>
      <c r="EOP12" s="32"/>
      <c r="EOQ12" s="32"/>
      <c r="EOR12" s="32"/>
      <c r="EOS12" s="32"/>
      <c r="EOT12" s="32"/>
      <c r="EOU12" s="32"/>
      <c r="EOV12" s="32"/>
      <c r="EOW12" s="32"/>
      <c r="EOX12" s="32"/>
      <c r="EOY12" s="32"/>
      <c r="EOZ12" s="32"/>
      <c r="EPA12" s="32"/>
      <c r="EPB12" s="32"/>
      <c r="EPC12" s="32"/>
      <c r="EPD12" s="32"/>
      <c r="EPE12" s="32"/>
      <c r="EPF12" s="32"/>
      <c r="EPG12" s="32"/>
      <c r="EPH12" s="32"/>
      <c r="EPI12" s="32"/>
      <c r="EPJ12" s="32"/>
      <c r="EPK12" s="32"/>
      <c r="EPL12" s="32"/>
      <c r="EPM12" s="32"/>
      <c r="EPN12" s="32"/>
      <c r="EPO12" s="32"/>
      <c r="EPP12" s="32"/>
      <c r="EPQ12" s="32"/>
      <c r="EPR12" s="32"/>
      <c r="EPS12" s="32"/>
      <c r="EPT12" s="32"/>
      <c r="EPU12" s="32"/>
      <c r="EPV12" s="32"/>
      <c r="EPW12" s="32"/>
      <c r="EPX12" s="32"/>
      <c r="EPY12" s="32"/>
      <c r="EPZ12" s="32"/>
      <c r="EQA12" s="32"/>
      <c r="EQB12" s="32"/>
      <c r="EQC12" s="32"/>
      <c r="EQD12" s="32"/>
      <c r="EQE12" s="32"/>
      <c r="EQF12" s="32"/>
      <c r="EQG12" s="32"/>
      <c r="EQH12" s="32"/>
      <c r="EQI12" s="32"/>
      <c r="EQJ12" s="32"/>
      <c r="EQK12" s="32"/>
      <c r="EQL12" s="32"/>
      <c r="EQM12" s="32"/>
      <c r="EQN12" s="32"/>
      <c r="EQO12" s="32"/>
      <c r="EQP12" s="32"/>
      <c r="EQQ12" s="32"/>
      <c r="EQR12" s="32"/>
      <c r="EQS12" s="32"/>
      <c r="EQT12" s="32"/>
      <c r="EQU12" s="32"/>
      <c r="EQV12" s="32"/>
      <c r="EQW12" s="32"/>
      <c r="EQX12" s="32"/>
      <c r="EQY12" s="32"/>
      <c r="EQZ12" s="32"/>
      <c r="ERA12" s="32"/>
      <c r="ERB12" s="32"/>
      <c r="ERC12" s="32"/>
      <c r="ERD12" s="32"/>
      <c r="ERE12" s="32"/>
      <c r="ERF12" s="32"/>
      <c r="ERG12" s="32"/>
      <c r="ERH12" s="32"/>
      <c r="ERI12" s="32"/>
      <c r="ERJ12" s="32"/>
      <c r="ERK12" s="32"/>
      <c r="ERL12" s="32"/>
      <c r="ERM12" s="32"/>
      <c r="ERN12" s="32"/>
      <c r="ERO12" s="32"/>
      <c r="ERP12" s="32"/>
      <c r="ERQ12" s="32"/>
      <c r="ERR12" s="32"/>
      <c r="ERS12" s="32"/>
      <c r="ERT12" s="32"/>
      <c r="ERU12" s="32"/>
      <c r="ERV12" s="32"/>
      <c r="ERW12" s="32"/>
      <c r="ERX12" s="32"/>
      <c r="ERY12" s="32"/>
      <c r="ERZ12" s="32"/>
      <c r="ESA12" s="32"/>
      <c r="ESB12" s="32"/>
      <c r="ESC12" s="32"/>
      <c r="ESD12" s="32"/>
      <c r="ESE12" s="32"/>
      <c r="ESF12" s="32"/>
      <c r="ESG12" s="32"/>
      <c r="ESH12" s="32"/>
      <c r="ESI12" s="32"/>
      <c r="ESJ12" s="32"/>
      <c r="ESK12" s="32"/>
      <c r="ESL12" s="32"/>
      <c r="ESM12" s="32"/>
      <c r="ESN12" s="32"/>
      <c r="ESO12" s="32"/>
      <c r="ESP12" s="32"/>
      <c r="ESQ12" s="32"/>
      <c r="ESR12" s="32"/>
      <c r="ESS12" s="32"/>
      <c r="EST12" s="32"/>
      <c r="ESU12" s="32"/>
      <c r="ESV12" s="32"/>
      <c r="ESW12" s="32"/>
      <c r="ESX12" s="32"/>
      <c r="ESY12" s="32"/>
      <c r="ESZ12" s="32"/>
      <c r="ETA12" s="32"/>
      <c r="ETB12" s="32"/>
      <c r="ETC12" s="32"/>
      <c r="ETD12" s="32"/>
      <c r="ETE12" s="32"/>
      <c r="ETF12" s="32"/>
      <c r="ETG12" s="32"/>
      <c r="ETH12" s="32"/>
      <c r="ETI12" s="32"/>
      <c r="ETJ12" s="32"/>
      <c r="ETK12" s="32"/>
      <c r="ETL12" s="32"/>
      <c r="ETM12" s="32"/>
      <c r="ETN12" s="32"/>
      <c r="ETO12" s="32"/>
      <c r="ETP12" s="32"/>
      <c r="ETQ12" s="32"/>
      <c r="ETR12" s="32"/>
      <c r="ETS12" s="32"/>
      <c r="ETT12" s="32"/>
      <c r="ETU12" s="32"/>
      <c r="ETV12" s="32"/>
      <c r="ETW12" s="32"/>
      <c r="ETX12" s="32"/>
      <c r="ETY12" s="32"/>
      <c r="ETZ12" s="32"/>
      <c r="EUA12" s="32"/>
      <c r="EUB12" s="32"/>
      <c r="EUC12" s="32"/>
      <c r="EUD12" s="32"/>
      <c r="EUE12" s="32"/>
      <c r="EUF12" s="32"/>
      <c r="EUG12" s="32"/>
      <c r="EUH12" s="32"/>
      <c r="EUI12" s="32"/>
      <c r="EUJ12" s="32"/>
      <c r="EUK12" s="32"/>
      <c r="EUL12" s="32"/>
      <c r="EUM12" s="32"/>
      <c r="EUN12" s="32"/>
      <c r="EUO12" s="32"/>
      <c r="EUP12" s="32"/>
      <c r="EUQ12" s="32"/>
      <c r="EUR12" s="32"/>
      <c r="EUS12" s="32"/>
      <c r="EUT12" s="32"/>
      <c r="EUU12" s="32"/>
      <c r="EUV12" s="32"/>
      <c r="EUW12" s="32"/>
      <c r="EUX12" s="32"/>
      <c r="EUY12" s="32"/>
      <c r="EUZ12" s="32"/>
      <c r="EVA12" s="32"/>
      <c r="EVB12" s="32"/>
      <c r="EVC12" s="32"/>
      <c r="EVD12" s="32"/>
      <c r="EVE12" s="32"/>
      <c r="EVF12" s="32"/>
      <c r="EVG12" s="32"/>
      <c r="EVH12" s="32"/>
      <c r="EVI12" s="32"/>
      <c r="EVJ12" s="32"/>
      <c r="EVK12" s="32"/>
      <c r="EVL12" s="32"/>
      <c r="EVM12" s="32"/>
      <c r="EVN12" s="32"/>
      <c r="EVO12" s="32"/>
      <c r="EVP12" s="32"/>
      <c r="EVQ12" s="32"/>
      <c r="EVR12" s="32"/>
      <c r="EVS12" s="32"/>
      <c r="EVT12" s="32"/>
      <c r="EVU12" s="32"/>
      <c r="EVV12" s="32"/>
      <c r="EVW12" s="32"/>
      <c r="EVX12" s="32"/>
      <c r="EVY12" s="32"/>
      <c r="EVZ12" s="32"/>
      <c r="EWA12" s="32"/>
      <c r="EWB12" s="32"/>
      <c r="EWC12" s="32"/>
      <c r="EWD12" s="32"/>
      <c r="EWE12" s="32"/>
      <c r="EWF12" s="32"/>
      <c r="EWG12" s="32"/>
      <c r="EWH12" s="32"/>
      <c r="EWI12" s="32"/>
      <c r="EWJ12" s="32"/>
      <c r="EWK12" s="32"/>
      <c r="EWL12" s="32"/>
      <c r="EWM12" s="32"/>
      <c r="EWN12" s="32"/>
      <c r="EWO12" s="32"/>
      <c r="EWP12" s="32"/>
      <c r="EWQ12" s="32"/>
      <c r="EWR12" s="32"/>
      <c r="EWS12" s="32"/>
      <c r="EWT12" s="32"/>
      <c r="EWU12" s="32"/>
      <c r="EWV12" s="32"/>
      <c r="EWW12" s="32"/>
      <c r="EWX12" s="32"/>
      <c r="EWY12" s="32"/>
      <c r="EWZ12" s="32"/>
      <c r="EXA12" s="32"/>
      <c r="EXB12" s="32"/>
      <c r="EXC12" s="32"/>
      <c r="EXD12" s="32"/>
      <c r="EXE12" s="32"/>
      <c r="EXF12" s="32"/>
      <c r="EXG12" s="32"/>
      <c r="EXH12" s="32"/>
      <c r="EXI12" s="32"/>
      <c r="EXJ12" s="32"/>
      <c r="EXK12" s="32"/>
      <c r="EXL12" s="32"/>
      <c r="EXM12" s="32"/>
      <c r="EXN12" s="32"/>
      <c r="EXO12" s="32"/>
      <c r="EXP12" s="32"/>
      <c r="EXQ12" s="32"/>
      <c r="EXR12" s="32"/>
      <c r="EXS12" s="32"/>
      <c r="EXT12" s="32"/>
      <c r="EXU12" s="32"/>
      <c r="EXV12" s="32"/>
      <c r="EXW12" s="32"/>
      <c r="EXX12" s="32"/>
      <c r="EXY12" s="32"/>
      <c r="EXZ12" s="32"/>
      <c r="EYA12" s="32"/>
      <c r="EYB12" s="32"/>
      <c r="EYC12" s="32"/>
      <c r="EYD12" s="32"/>
      <c r="EYE12" s="32"/>
      <c r="EYF12" s="32"/>
      <c r="EYG12" s="32"/>
      <c r="EYH12" s="32"/>
      <c r="EYI12" s="32"/>
      <c r="EYJ12" s="32"/>
      <c r="EYK12" s="32"/>
      <c r="EYL12" s="32"/>
      <c r="EYM12" s="32"/>
      <c r="EYN12" s="32"/>
      <c r="EYO12" s="32"/>
      <c r="EYP12" s="32"/>
      <c r="EYQ12" s="32"/>
      <c r="EYR12" s="32"/>
      <c r="EYS12" s="32"/>
      <c r="EYT12" s="32"/>
      <c r="EYU12" s="32"/>
      <c r="EYV12" s="32"/>
      <c r="EYW12" s="32"/>
      <c r="EYX12" s="32"/>
      <c r="EYY12" s="32"/>
      <c r="EYZ12" s="32"/>
      <c r="EZA12" s="32"/>
      <c r="EZB12" s="32"/>
      <c r="EZC12" s="32"/>
      <c r="EZD12" s="32"/>
      <c r="EZE12" s="32"/>
      <c r="EZF12" s="32"/>
      <c r="EZG12" s="32"/>
      <c r="EZH12" s="32"/>
      <c r="EZI12" s="32"/>
      <c r="EZJ12" s="32"/>
      <c r="EZK12" s="32"/>
      <c r="EZL12" s="32"/>
      <c r="EZM12" s="32"/>
      <c r="EZN12" s="32"/>
      <c r="EZO12" s="32"/>
      <c r="EZP12" s="32"/>
      <c r="EZQ12" s="32"/>
      <c r="EZR12" s="32"/>
      <c r="EZS12" s="32"/>
      <c r="EZT12" s="32"/>
      <c r="EZU12" s="32"/>
      <c r="EZV12" s="32"/>
      <c r="EZW12" s="32"/>
      <c r="EZX12" s="32"/>
      <c r="EZY12" s="32"/>
      <c r="EZZ12" s="32"/>
      <c r="FAA12" s="32"/>
      <c r="FAB12" s="32"/>
      <c r="FAC12" s="32"/>
      <c r="FAD12" s="32"/>
      <c r="FAE12" s="32"/>
      <c r="FAF12" s="32"/>
      <c r="FAG12" s="32"/>
      <c r="FAH12" s="32"/>
      <c r="FAI12" s="32"/>
      <c r="FAJ12" s="32"/>
      <c r="FAK12" s="32"/>
      <c r="FAL12" s="32"/>
      <c r="FAM12" s="32"/>
      <c r="FAN12" s="32"/>
      <c r="FAO12" s="32"/>
      <c r="FAP12" s="32"/>
      <c r="FAQ12" s="32"/>
      <c r="FAR12" s="32"/>
      <c r="FAS12" s="32"/>
      <c r="FAT12" s="32"/>
      <c r="FAU12" s="32"/>
      <c r="FAV12" s="32"/>
      <c r="FAW12" s="32"/>
      <c r="FAX12" s="32"/>
      <c r="FAY12" s="32"/>
      <c r="FAZ12" s="32"/>
      <c r="FBA12" s="32"/>
      <c r="FBB12" s="32"/>
      <c r="FBC12" s="32"/>
      <c r="FBD12" s="32"/>
      <c r="FBE12" s="32"/>
      <c r="FBF12" s="32"/>
      <c r="FBG12" s="32"/>
      <c r="FBH12" s="32"/>
      <c r="FBI12" s="32"/>
      <c r="FBJ12" s="32"/>
      <c r="FBK12" s="32"/>
      <c r="FBL12" s="32"/>
      <c r="FBM12" s="32"/>
      <c r="FBN12" s="32"/>
      <c r="FBO12" s="32"/>
      <c r="FBP12" s="32"/>
      <c r="FBQ12" s="32"/>
      <c r="FBR12" s="32"/>
      <c r="FBS12" s="32"/>
      <c r="FBT12" s="32"/>
      <c r="FBU12" s="32"/>
      <c r="FBV12" s="32"/>
      <c r="FBW12" s="32"/>
      <c r="FBX12" s="32"/>
      <c r="FBY12" s="32"/>
      <c r="FBZ12" s="32"/>
      <c r="FCA12" s="32"/>
      <c r="FCB12" s="32"/>
      <c r="FCC12" s="32"/>
      <c r="FCD12" s="32"/>
      <c r="FCE12" s="32"/>
      <c r="FCF12" s="32"/>
      <c r="FCG12" s="32"/>
      <c r="FCH12" s="32"/>
      <c r="FCI12" s="32"/>
      <c r="FCJ12" s="32"/>
      <c r="FCK12" s="32"/>
      <c r="FCL12" s="32"/>
      <c r="FCM12" s="32"/>
      <c r="FCN12" s="32"/>
      <c r="FCO12" s="32"/>
      <c r="FCP12" s="32"/>
      <c r="FCQ12" s="32"/>
      <c r="FCR12" s="32"/>
      <c r="FCS12" s="32"/>
      <c r="FCT12" s="32"/>
      <c r="FCU12" s="32"/>
      <c r="FCV12" s="32"/>
      <c r="FCW12" s="32"/>
      <c r="FCX12" s="32"/>
      <c r="FCY12" s="32"/>
      <c r="FCZ12" s="32"/>
      <c r="FDA12" s="32"/>
      <c r="FDB12" s="32"/>
      <c r="FDC12" s="32"/>
      <c r="FDD12" s="32"/>
      <c r="FDE12" s="32"/>
      <c r="FDF12" s="32"/>
      <c r="FDG12" s="32"/>
      <c r="FDH12" s="32"/>
      <c r="FDI12" s="32"/>
      <c r="FDJ12" s="32"/>
      <c r="FDK12" s="32"/>
      <c r="FDL12" s="32"/>
      <c r="FDM12" s="32"/>
      <c r="FDN12" s="32"/>
      <c r="FDO12" s="32"/>
      <c r="FDP12" s="32"/>
      <c r="FDQ12" s="32"/>
      <c r="FDR12" s="32"/>
      <c r="FDS12" s="32"/>
      <c r="FDT12" s="32"/>
      <c r="FDU12" s="32"/>
      <c r="FDV12" s="32"/>
      <c r="FDW12" s="32"/>
      <c r="FDX12" s="32"/>
      <c r="FDY12" s="32"/>
      <c r="FDZ12" s="32"/>
      <c r="FEA12" s="32"/>
      <c r="FEB12" s="32"/>
      <c r="FEC12" s="32"/>
      <c r="FED12" s="32"/>
      <c r="FEE12" s="32"/>
      <c r="FEF12" s="32"/>
      <c r="FEG12" s="32"/>
      <c r="FEH12" s="32"/>
      <c r="FEI12" s="32"/>
      <c r="FEJ12" s="32"/>
      <c r="FEK12" s="32"/>
      <c r="FEL12" s="32"/>
      <c r="FEM12" s="32"/>
      <c r="FEN12" s="32"/>
      <c r="FEO12" s="32"/>
      <c r="FEP12" s="32"/>
      <c r="FEQ12" s="32"/>
      <c r="FER12" s="32"/>
      <c r="FES12" s="32"/>
      <c r="FET12" s="32"/>
      <c r="FEU12" s="32"/>
      <c r="FEV12" s="32"/>
      <c r="FEW12" s="32"/>
      <c r="FEX12" s="32"/>
      <c r="FEY12" s="32"/>
      <c r="FEZ12" s="32"/>
      <c r="FFA12" s="32"/>
      <c r="FFB12" s="32"/>
      <c r="FFC12" s="32"/>
      <c r="FFD12" s="32"/>
      <c r="FFE12" s="32"/>
      <c r="FFF12" s="32"/>
      <c r="FFG12" s="32"/>
      <c r="FFH12" s="32"/>
      <c r="FFI12" s="32"/>
      <c r="FFJ12" s="32"/>
      <c r="FFK12" s="32"/>
      <c r="FFL12" s="32"/>
      <c r="FFM12" s="32"/>
      <c r="FFN12" s="32"/>
      <c r="FFO12" s="32"/>
      <c r="FFP12" s="32"/>
      <c r="FFQ12" s="32"/>
      <c r="FFR12" s="32"/>
      <c r="FFS12" s="32"/>
      <c r="FFT12" s="32"/>
      <c r="FFU12" s="32"/>
      <c r="FFV12" s="32"/>
      <c r="FFW12" s="32"/>
      <c r="FFX12" s="32"/>
      <c r="FFY12" s="32"/>
      <c r="FFZ12" s="32"/>
      <c r="FGA12" s="32"/>
      <c r="FGB12" s="32"/>
      <c r="FGC12" s="32"/>
      <c r="FGD12" s="32"/>
      <c r="FGE12" s="32"/>
      <c r="FGF12" s="32"/>
      <c r="FGG12" s="32"/>
      <c r="FGH12" s="32"/>
      <c r="FGI12" s="32"/>
      <c r="FGJ12" s="32"/>
      <c r="FGK12" s="32"/>
      <c r="FGL12" s="32"/>
      <c r="FGM12" s="32"/>
      <c r="FGN12" s="32"/>
      <c r="FGO12" s="32"/>
      <c r="FGP12" s="32"/>
      <c r="FGQ12" s="32"/>
      <c r="FGR12" s="32"/>
      <c r="FGS12" s="32"/>
      <c r="FGT12" s="32"/>
      <c r="FGU12" s="32"/>
      <c r="FGV12" s="32"/>
      <c r="FGW12" s="32"/>
      <c r="FGX12" s="32"/>
      <c r="FGY12" s="32"/>
      <c r="FGZ12" s="32"/>
      <c r="FHA12" s="32"/>
      <c r="FHB12" s="32"/>
      <c r="FHC12" s="32"/>
      <c r="FHD12" s="32"/>
      <c r="FHE12" s="32"/>
      <c r="FHF12" s="32"/>
      <c r="FHG12" s="32"/>
      <c r="FHH12" s="32"/>
      <c r="FHI12" s="32"/>
      <c r="FHJ12" s="32"/>
      <c r="FHK12" s="32"/>
      <c r="FHL12" s="32"/>
      <c r="FHM12" s="32"/>
      <c r="FHN12" s="32"/>
      <c r="FHO12" s="32"/>
      <c r="FHP12" s="32"/>
      <c r="FHQ12" s="32"/>
      <c r="FHR12" s="32"/>
      <c r="FHS12" s="32"/>
      <c r="FHT12" s="32"/>
      <c r="FHU12" s="32"/>
      <c r="FHV12" s="32"/>
      <c r="FHW12" s="32"/>
      <c r="FHX12" s="32"/>
      <c r="FHY12" s="32"/>
      <c r="FHZ12" s="32"/>
      <c r="FIA12" s="32"/>
      <c r="FIB12" s="32"/>
      <c r="FIC12" s="32"/>
      <c r="FID12" s="32"/>
      <c r="FIE12" s="32"/>
      <c r="FIF12" s="32"/>
      <c r="FIG12" s="32"/>
      <c r="FIH12" s="32"/>
      <c r="FII12" s="32"/>
      <c r="FIJ12" s="32"/>
      <c r="FIK12" s="32"/>
      <c r="FIL12" s="32"/>
      <c r="FIM12" s="32"/>
      <c r="FIN12" s="32"/>
      <c r="FIO12" s="32"/>
      <c r="FIP12" s="32"/>
      <c r="FIQ12" s="32"/>
      <c r="FIR12" s="32"/>
      <c r="FIS12" s="32"/>
      <c r="FIT12" s="32"/>
      <c r="FIU12" s="32"/>
      <c r="FIV12" s="32"/>
      <c r="FIW12" s="32"/>
      <c r="FIX12" s="32"/>
      <c r="FIY12" s="32"/>
      <c r="FIZ12" s="32"/>
      <c r="FJA12" s="32"/>
      <c r="FJB12" s="32"/>
      <c r="FJC12" s="32"/>
      <c r="FJD12" s="32"/>
      <c r="FJE12" s="32"/>
      <c r="FJF12" s="32"/>
      <c r="FJG12" s="32"/>
      <c r="FJH12" s="32"/>
      <c r="FJI12" s="32"/>
      <c r="FJJ12" s="32"/>
      <c r="FJK12" s="32"/>
      <c r="FJL12" s="32"/>
      <c r="FJM12" s="32"/>
      <c r="FJN12" s="32"/>
      <c r="FJO12" s="32"/>
      <c r="FJP12" s="32"/>
      <c r="FJQ12" s="32"/>
      <c r="FJR12" s="32"/>
      <c r="FJS12" s="32"/>
      <c r="FJT12" s="32"/>
      <c r="FJU12" s="32"/>
      <c r="FJV12" s="32"/>
      <c r="FJW12" s="32"/>
      <c r="FJX12" s="32"/>
      <c r="FJY12" s="32"/>
      <c r="FJZ12" s="32"/>
      <c r="FKA12" s="32"/>
      <c r="FKB12" s="32"/>
      <c r="FKC12" s="32"/>
      <c r="FKD12" s="32"/>
      <c r="FKE12" s="32"/>
      <c r="FKF12" s="32"/>
      <c r="FKG12" s="32"/>
      <c r="FKH12" s="32"/>
      <c r="FKI12" s="32"/>
      <c r="FKJ12" s="32"/>
      <c r="FKK12" s="32"/>
      <c r="FKL12" s="32"/>
      <c r="FKM12" s="32"/>
      <c r="FKN12" s="32"/>
      <c r="FKO12" s="32"/>
      <c r="FKP12" s="32"/>
      <c r="FKQ12" s="32"/>
      <c r="FKR12" s="32"/>
      <c r="FKS12" s="32"/>
      <c r="FKT12" s="32"/>
      <c r="FKU12" s="32"/>
      <c r="FKV12" s="32"/>
      <c r="FKW12" s="32"/>
      <c r="FKX12" s="32"/>
      <c r="FKY12" s="32"/>
      <c r="FKZ12" s="32"/>
      <c r="FLA12" s="32"/>
      <c r="FLB12" s="32"/>
      <c r="FLC12" s="32"/>
      <c r="FLD12" s="32"/>
      <c r="FLE12" s="32"/>
      <c r="FLF12" s="32"/>
      <c r="FLG12" s="32"/>
      <c r="FLH12" s="32"/>
      <c r="FLI12" s="32"/>
      <c r="FLJ12" s="32"/>
      <c r="FLK12" s="32"/>
      <c r="FLL12" s="32"/>
      <c r="FLM12" s="32"/>
      <c r="FLN12" s="32"/>
      <c r="FLO12" s="32"/>
      <c r="FLP12" s="32"/>
      <c r="FLQ12" s="32"/>
      <c r="FLR12" s="32"/>
      <c r="FLS12" s="32"/>
      <c r="FLT12" s="32"/>
      <c r="FLU12" s="32"/>
      <c r="FLV12" s="32"/>
      <c r="FLW12" s="32"/>
      <c r="FLX12" s="32"/>
      <c r="FLY12" s="32"/>
      <c r="FLZ12" s="32"/>
      <c r="FMA12" s="32"/>
      <c r="FMB12" s="32"/>
      <c r="FMC12" s="32"/>
      <c r="FMD12" s="32"/>
      <c r="FME12" s="32"/>
      <c r="FMF12" s="32"/>
      <c r="FMG12" s="32"/>
      <c r="FMH12" s="32"/>
      <c r="FMI12" s="32"/>
      <c r="FMJ12" s="32"/>
      <c r="FMK12" s="32"/>
      <c r="FML12" s="32"/>
      <c r="FMM12" s="32"/>
      <c r="FMN12" s="32"/>
      <c r="FMO12" s="32"/>
      <c r="FMP12" s="32"/>
      <c r="FMQ12" s="32"/>
      <c r="FMR12" s="32"/>
      <c r="FMS12" s="32"/>
      <c r="FMT12" s="32"/>
      <c r="FMU12" s="32"/>
      <c r="FMV12" s="32"/>
      <c r="FMW12" s="32"/>
      <c r="FMX12" s="32"/>
      <c r="FMY12" s="32"/>
      <c r="FMZ12" s="32"/>
      <c r="FNA12" s="32"/>
      <c r="FNB12" s="32"/>
      <c r="FNC12" s="32"/>
      <c r="FND12" s="32"/>
      <c r="FNE12" s="32"/>
      <c r="FNF12" s="32"/>
      <c r="FNG12" s="32"/>
      <c r="FNH12" s="32"/>
      <c r="FNI12" s="32"/>
      <c r="FNJ12" s="32"/>
      <c r="FNK12" s="32"/>
      <c r="FNL12" s="32"/>
      <c r="FNM12" s="32"/>
      <c r="FNN12" s="32"/>
      <c r="FNO12" s="32"/>
      <c r="FNP12" s="32"/>
      <c r="FNQ12" s="32"/>
      <c r="FNR12" s="32"/>
      <c r="FNS12" s="32"/>
      <c r="FNT12" s="32"/>
      <c r="FNU12" s="32"/>
      <c r="FNV12" s="32"/>
      <c r="FNW12" s="32"/>
      <c r="FNX12" s="32"/>
      <c r="FNY12" s="32"/>
      <c r="FNZ12" s="32"/>
      <c r="FOA12" s="32"/>
      <c r="FOB12" s="32"/>
      <c r="FOC12" s="32"/>
      <c r="FOD12" s="32"/>
      <c r="FOE12" s="32"/>
      <c r="FOF12" s="32"/>
      <c r="FOG12" s="32"/>
      <c r="FOH12" s="32"/>
      <c r="FOI12" s="32"/>
      <c r="FOJ12" s="32"/>
      <c r="FOK12" s="32"/>
      <c r="FOL12" s="32"/>
      <c r="FOM12" s="32"/>
      <c r="FON12" s="32"/>
      <c r="FOO12" s="32"/>
      <c r="FOP12" s="32"/>
      <c r="FOQ12" s="32"/>
      <c r="FOR12" s="32"/>
      <c r="FOS12" s="32"/>
      <c r="FOT12" s="32"/>
      <c r="FOU12" s="32"/>
      <c r="FOV12" s="32"/>
      <c r="FOW12" s="32"/>
      <c r="FOX12" s="32"/>
      <c r="FOY12" s="32"/>
      <c r="FOZ12" s="32"/>
      <c r="FPA12" s="32"/>
      <c r="FPB12" s="32"/>
      <c r="FPC12" s="32"/>
      <c r="FPD12" s="32"/>
      <c r="FPE12" s="32"/>
      <c r="FPF12" s="32"/>
      <c r="FPG12" s="32"/>
      <c r="FPH12" s="32"/>
      <c r="FPI12" s="32"/>
      <c r="FPJ12" s="32"/>
      <c r="FPK12" s="32"/>
      <c r="FPL12" s="32"/>
      <c r="FPM12" s="32"/>
      <c r="FPN12" s="32"/>
      <c r="FPO12" s="32"/>
      <c r="FPP12" s="32"/>
      <c r="FPQ12" s="32"/>
      <c r="FPR12" s="32"/>
      <c r="FPS12" s="32"/>
      <c r="FPT12" s="32"/>
      <c r="FPU12" s="32"/>
      <c r="FPV12" s="32"/>
      <c r="FPW12" s="32"/>
      <c r="FPX12" s="32"/>
      <c r="FPY12" s="32"/>
      <c r="FPZ12" s="32"/>
      <c r="FQA12" s="32"/>
      <c r="FQB12" s="32"/>
      <c r="FQC12" s="32"/>
      <c r="FQD12" s="32"/>
      <c r="FQE12" s="32"/>
      <c r="FQF12" s="32"/>
      <c r="FQG12" s="32"/>
      <c r="FQH12" s="32"/>
      <c r="FQI12" s="32"/>
      <c r="FQJ12" s="32"/>
      <c r="FQK12" s="32"/>
      <c r="FQL12" s="32"/>
      <c r="FQM12" s="32"/>
      <c r="FQN12" s="32"/>
      <c r="FQO12" s="32"/>
      <c r="FQP12" s="32"/>
      <c r="FQQ12" s="32"/>
      <c r="FQR12" s="32"/>
      <c r="FQS12" s="32"/>
      <c r="FQT12" s="32"/>
      <c r="FQU12" s="32"/>
      <c r="FQV12" s="32"/>
      <c r="FQW12" s="32"/>
      <c r="FQX12" s="32"/>
      <c r="FQY12" s="32"/>
      <c r="FQZ12" s="32"/>
      <c r="FRA12" s="32"/>
      <c r="FRB12" s="32"/>
      <c r="FRC12" s="32"/>
      <c r="FRD12" s="32"/>
      <c r="FRE12" s="32"/>
      <c r="FRF12" s="32"/>
      <c r="FRG12" s="32"/>
      <c r="FRH12" s="32"/>
      <c r="FRI12" s="32"/>
      <c r="FRJ12" s="32"/>
      <c r="FRK12" s="32"/>
      <c r="FRL12" s="32"/>
      <c r="FRM12" s="32"/>
      <c r="FRN12" s="32"/>
      <c r="FRO12" s="32"/>
      <c r="FRP12" s="32"/>
      <c r="FRQ12" s="32"/>
      <c r="FRR12" s="32"/>
      <c r="FRS12" s="32"/>
      <c r="FRT12" s="32"/>
      <c r="FRU12" s="32"/>
      <c r="FRV12" s="32"/>
      <c r="FRW12" s="32"/>
      <c r="FRX12" s="32"/>
      <c r="FRY12" s="32"/>
      <c r="FRZ12" s="32"/>
      <c r="FSA12" s="32"/>
      <c r="FSB12" s="32"/>
      <c r="FSC12" s="32"/>
      <c r="FSD12" s="32"/>
      <c r="FSE12" s="32"/>
      <c r="FSF12" s="32"/>
      <c r="FSG12" s="32"/>
      <c r="FSH12" s="32"/>
      <c r="FSI12" s="32"/>
      <c r="FSJ12" s="32"/>
      <c r="FSK12" s="32"/>
      <c r="FSL12" s="32"/>
      <c r="FSM12" s="32"/>
      <c r="FSN12" s="32"/>
      <c r="FSO12" s="32"/>
      <c r="FSP12" s="32"/>
      <c r="FSQ12" s="32"/>
      <c r="FSR12" s="32"/>
      <c r="FSS12" s="32"/>
      <c r="FST12" s="32"/>
      <c r="FSU12" s="32"/>
      <c r="FSV12" s="32"/>
      <c r="FSW12" s="32"/>
      <c r="FSX12" s="32"/>
      <c r="FSY12" s="32"/>
      <c r="FSZ12" s="32"/>
      <c r="FTA12" s="32"/>
      <c r="FTB12" s="32"/>
      <c r="FTC12" s="32"/>
      <c r="FTD12" s="32"/>
      <c r="FTE12" s="32"/>
      <c r="FTF12" s="32"/>
      <c r="FTG12" s="32"/>
      <c r="FTH12" s="32"/>
      <c r="FTI12" s="32"/>
      <c r="FTJ12" s="32"/>
      <c r="FTK12" s="32"/>
      <c r="FTL12" s="32"/>
      <c r="FTM12" s="32"/>
      <c r="FTN12" s="32"/>
      <c r="FTO12" s="32"/>
      <c r="FTP12" s="32"/>
      <c r="FTQ12" s="32"/>
      <c r="FTR12" s="32"/>
      <c r="FTS12" s="32"/>
      <c r="FTT12" s="32"/>
      <c r="FTU12" s="32"/>
      <c r="FTV12" s="32"/>
      <c r="FTW12" s="32"/>
      <c r="FTX12" s="32"/>
      <c r="FTY12" s="32"/>
      <c r="FTZ12" s="32"/>
      <c r="FUA12" s="32"/>
      <c r="FUB12" s="32"/>
      <c r="FUC12" s="32"/>
      <c r="FUD12" s="32"/>
      <c r="FUE12" s="32"/>
      <c r="FUF12" s="32"/>
      <c r="FUG12" s="32"/>
      <c r="FUH12" s="32"/>
      <c r="FUI12" s="32"/>
      <c r="FUJ12" s="32"/>
      <c r="FUK12" s="32"/>
      <c r="FUL12" s="32"/>
      <c r="FUM12" s="32"/>
      <c r="FUN12" s="32"/>
      <c r="FUO12" s="32"/>
      <c r="FUP12" s="32"/>
      <c r="FUQ12" s="32"/>
      <c r="FUR12" s="32"/>
      <c r="FUS12" s="32"/>
      <c r="FUT12" s="32"/>
      <c r="FUU12" s="32"/>
      <c r="FUV12" s="32"/>
      <c r="FUW12" s="32"/>
      <c r="FUX12" s="32"/>
      <c r="FUY12" s="32"/>
      <c r="FUZ12" s="32"/>
      <c r="FVA12" s="32"/>
      <c r="FVB12" s="32"/>
      <c r="FVC12" s="32"/>
      <c r="FVD12" s="32"/>
      <c r="FVE12" s="32"/>
      <c r="FVF12" s="32"/>
      <c r="FVG12" s="32"/>
      <c r="FVH12" s="32"/>
      <c r="FVI12" s="32"/>
      <c r="FVJ12" s="32"/>
      <c r="FVK12" s="32"/>
      <c r="FVL12" s="32"/>
      <c r="FVM12" s="32"/>
      <c r="FVN12" s="32"/>
      <c r="FVO12" s="32"/>
      <c r="FVP12" s="32"/>
      <c r="FVQ12" s="32"/>
      <c r="FVR12" s="32"/>
      <c r="FVS12" s="32"/>
      <c r="FVT12" s="32"/>
      <c r="FVU12" s="32"/>
      <c r="FVV12" s="32"/>
      <c r="FVW12" s="32"/>
      <c r="FVX12" s="32"/>
      <c r="FVY12" s="32"/>
      <c r="FVZ12" s="32"/>
      <c r="FWA12" s="32"/>
      <c r="FWB12" s="32"/>
      <c r="FWC12" s="32"/>
      <c r="FWD12" s="32"/>
      <c r="FWE12" s="32"/>
      <c r="FWF12" s="32"/>
      <c r="FWG12" s="32"/>
      <c r="FWH12" s="32"/>
      <c r="FWI12" s="32"/>
      <c r="FWJ12" s="32"/>
      <c r="FWK12" s="32"/>
      <c r="FWL12" s="32"/>
      <c r="FWM12" s="32"/>
      <c r="FWN12" s="32"/>
      <c r="FWO12" s="32"/>
      <c r="FWP12" s="32"/>
      <c r="FWQ12" s="32"/>
      <c r="FWR12" s="32"/>
      <c r="FWS12" s="32"/>
      <c r="FWT12" s="32"/>
      <c r="FWU12" s="32"/>
      <c r="FWV12" s="32"/>
      <c r="FWW12" s="32"/>
      <c r="FWX12" s="32"/>
      <c r="FWY12" s="32"/>
      <c r="FWZ12" s="32"/>
      <c r="FXA12" s="32"/>
      <c r="FXB12" s="32"/>
      <c r="FXC12" s="32"/>
      <c r="FXD12" s="32"/>
      <c r="FXE12" s="32"/>
      <c r="FXF12" s="32"/>
      <c r="FXG12" s="32"/>
      <c r="FXH12" s="32"/>
      <c r="FXI12" s="32"/>
      <c r="FXJ12" s="32"/>
      <c r="FXK12" s="32"/>
      <c r="FXL12" s="32"/>
      <c r="FXM12" s="32"/>
      <c r="FXN12" s="32"/>
      <c r="FXO12" s="32"/>
      <c r="FXP12" s="32"/>
      <c r="FXQ12" s="32"/>
      <c r="FXR12" s="32"/>
      <c r="FXS12" s="32"/>
      <c r="FXT12" s="32"/>
      <c r="FXU12" s="32"/>
      <c r="FXV12" s="32"/>
      <c r="FXW12" s="32"/>
      <c r="FXX12" s="32"/>
      <c r="FXY12" s="32"/>
      <c r="FXZ12" s="32"/>
      <c r="FYA12" s="32"/>
      <c r="FYB12" s="32"/>
      <c r="FYC12" s="32"/>
      <c r="FYD12" s="32"/>
      <c r="FYE12" s="32"/>
      <c r="FYF12" s="32"/>
      <c r="FYG12" s="32"/>
      <c r="FYH12" s="32"/>
      <c r="FYI12" s="32"/>
      <c r="FYJ12" s="32"/>
      <c r="FYK12" s="32"/>
      <c r="FYL12" s="32"/>
      <c r="FYM12" s="32"/>
      <c r="FYN12" s="32"/>
      <c r="FYO12" s="32"/>
      <c r="FYP12" s="32"/>
      <c r="FYQ12" s="32"/>
      <c r="FYR12" s="32"/>
      <c r="FYS12" s="32"/>
      <c r="FYT12" s="32"/>
      <c r="FYU12" s="32"/>
      <c r="FYV12" s="32"/>
      <c r="FYW12" s="32"/>
      <c r="FYX12" s="32"/>
      <c r="FYY12" s="32"/>
      <c r="FYZ12" s="32"/>
      <c r="FZA12" s="32"/>
      <c r="FZB12" s="32"/>
      <c r="FZC12" s="32"/>
      <c r="FZD12" s="32"/>
      <c r="FZE12" s="32"/>
      <c r="FZF12" s="32"/>
      <c r="FZG12" s="32"/>
      <c r="FZH12" s="32"/>
      <c r="FZI12" s="32"/>
      <c r="FZJ12" s="32"/>
      <c r="FZK12" s="32"/>
      <c r="FZL12" s="32"/>
      <c r="FZM12" s="32"/>
      <c r="FZN12" s="32"/>
      <c r="FZO12" s="32"/>
      <c r="FZP12" s="32"/>
      <c r="FZQ12" s="32"/>
      <c r="FZR12" s="32"/>
      <c r="FZS12" s="32"/>
      <c r="FZT12" s="32"/>
      <c r="FZU12" s="32"/>
      <c r="FZV12" s="32"/>
      <c r="FZW12" s="32"/>
      <c r="FZX12" s="32"/>
      <c r="FZY12" s="32"/>
      <c r="FZZ12" s="32"/>
      <c r="GAA12" s="32"/>
      <c r="GAB12" s="32"/>
      <c r="GAC12" s="32"/>
      <c r="GAD12" s="32"/>
      <c r="GAE12" s="32"/>
      <c r="GAF12" s="32"/>
      <c r="GAG12" s="32"/>
      <c r="GAH12" s="32"/>
      <c r="GAI12" s="32"/>
      <c r="GAJ12" s="32"/>
      <c r="GAK12" s="32"/>
      <c r="GAL12" s="32"/>
      <c r="GAM12" s="32"/>
      <c r="GAN12" s="32"/>
      <c r="GAO12" s="32"/>
      <c r="GAP12" s="32"/>
      <c r="GAQ12" s="32"/>
      <c r="GAR12" s="32"/>
      <c r="GAS12" s="32"/>
      <c r="GAT12" s="32"/>
      <c r="GAU12" s="32"/>
      <c r="GAV12" s="32"/>
      <c r="GAW12" s="32"/>
      <c r="GAX12" s="32"/>
      <c r="GAY12" s="32"/>
      <c r="GAZ12" s="32"/>
      <c r="GBA12" s="32"/>
      <c r="GBB12" s="32"/>
      <c r="GBC12" s="32"/>
      <c r="GBD12" s="32"/>
      <c r="GBE12" s="32"/>
      <c r="GBF12" s="32"/>
      <c r="GBG12" s="32"/>
      <c r="GBH12" s="32"/>
      <c r="GBI12" s="32"/>
      <c r="GBJ12" s="32"/>
      <c r="GBK12" s="32"/>
      <c r="GBL12" s="32"/>
      <c r="GBM12" s="32"/>
      <c r="GBN12" s="32"/>
      <c r="GBO12" s="32"/>
      <c r="GBP12" s="32"/>
      <c r="GBQ12" s="32"/>
      <c r="GBR12" s="32"/>
      <c r="GBS12" s="32"/>
      <c r="GBT12" s="32"/>
      <c r="GBU12" s="32"/>
      <c r="GBV12" s="32"/>
      <c r="GBW12" s="32"/>
      <c r="GBX12" s="32"/>
      <c r="GBY12" s="32"/>
      <c r="GBZ12" s="32"/>
      <c r="GCA12" s="32"/>
      <c r="GCB12" s="32"/>
      <c r="GCC12" s="32"/>
      <c r="GCD12" s="32"/>
      <c r="GCE12" s="32"/>
      <c r="GCF12" s="32"/>
      <c r="GCG12" s="32"/>
      <c r="GCH12" s="32"/>
      <c r="GCI12" s="32"/>
      <c r="GCJ12" s="32"/>
      <c r="GCK12" s="32"/>
      <c r="GCL12" s="32"/>
      <c r="GCM12" s="32"/>
      <c r="GCN12" s="32"/>
      <c r="GCO12" s="32"/>
      <c r="GCP12" s="32"/>
      <c r="GCQ12" s="32"/>
      <c r="GCR12" s="32"/>
      <c r="GCS12" s="32"/>
      <c r="GCT12" s="32"/>
      <c r="GCU12" s="32"/>
      <c r="GCV12" s="32"/>
      <c r="GCW12" s="32"/>
      <c r="GCX12" s="32"/>
      <c r="GCY12" s="32"/>
      <c r="GCZ12" s="32"/>
      <c r="GDA12" s="32"/>
      <c r="GDB12" s="32"/>
      <c r="GDC12" s="32"/>
      <c r="GDD12" s="32"/>
      <c r="GDE12" s="32"/>
      <c r="GDF12" s="32"/>
      <c r="GDG12" s="32"/>
      <c r="GDH12" s="32"/>
      <c r="GDI12" s="32"/>
      <c r="GDJ12" s="32"/>
      <c r="GDK12" s="32"/>
      <c r="GDL12" s="32"/>
      <c r="GDM12" s="32"/>
      <c r="GDN12" s="32"/>
      <c r="GDO12" s="32"/>
      <c r="GDP12" s="32"/>
      <c r="GDQ12" s="32"/>
      <c r="GDR12" s="32"/>
      <c r="GDS12" s="32"/>
      <c r="GDT12" s="32"/>
      <c r="GDU12" s="32"/>
      <c r="GDV12" s="32"/>
      <c r="GDW12" s="32"/>
      <c r="GDX12" s="32"/>
      <c r="GDY12" s="32"/>
      <c r="GDZ12" s="32"/>
      <c r="GEA12" s="32"/>
      <c r="GEB12" s="32"/>
      <c r="GEC12" s="32"/>
      <c r="GED12" s="32"/>
      <c r="GEE12" s="32"/>
      <c r="GEF12" s="32"/>
      <c r="GEG12" s="32"/>
      <c r="GEH12" s="32"/>
      <c r="GEI12" s="32"/>
      <c r="GEJ12" s="32"/>
      <c r="GEK12" s="32"/>
      <c r="GEL12" s="32"/>
      <c r="GEM12" s="32"/>
      <c r="GEN12" s="32"/>
      <c r="GEO12" s="32"/>
      <c r="GEP12" s="32"/>
      <c r="GEQ12" s="32"/>
      <c r="GER12" s="32"/>
      <c r="GES12" s="32"/>
      <c r="GET12" s="32"/>
      <c r="GEU12" s="32"/>
      <c r="GEV12" s="32"/>
      <c r="GEW12" s="32"/>
      <c r="GEX12" s="32"/>
      <c r="GEY12" s="32"/>
      <c r="GEZ12" s="32"/>
      <c r="GFA12" s="32"/>
      <c r="GFB12" s="32"/>
      <c r="GFC12" s="32"/>
      <c r="GFD12" s="32"/>
      <c r="GFE12" s="32"/>
      <c r="GFF12" s="32"/>
      <c r="GFG12" s="32"/>
      <c r="GFH12" s="32"/>
      <c r="GFI12" s="32"/>
      <c r="GFJ12" s="32"/>
      <c r="GFK12" s="32"/>
      <c r="GFL12" s="32"/>
      <c r="GFM12" s="32"/>
      <c r="GFN12" s="32"/>
      <c r="GFO12" s="32"/>
      <c r="GFP12" s="32"/>
      <c r="GFQ12" s="32"/>
      <c r="GFR12" s="32"/>
      <c r="GFS12" s="32"/>
      <c r="GFT12" s="32"/>
      <c r="GFU12" s="32"/>
      <c r="GFV12" s="32"/>
      <c r="GFW12" s="32"/>
      <c r="GFX12" s="32"/>
      <c r="GFY12" s="32"/>
      <c r="GFZ12" s="32"/>
      <c r="GGA12" s="32"/>
      <c r="GGB12" s="32"/>
      <c r="GGC12" s="32"/>
      <c r="GGD12" s="32"/>
      <c r="GGE12" s="32"/>
      <c r="GGF12" s="32"/>
      <c r="GGG12" s="32"/>
      <c r="GGH12" s="32"/>
      <c r="GGI12" s="32"/>
      <c r="GGJ12" s="32"/>
      <c r="GGK12" s="32"/>
      <c r="GGL12" s="32"/>
      <c r="GGM12" s="32"/>
      <c r="GGN12" s="32"/>
      <c r="GGO12" s="32"/>
      <c r="GGP12" s="32"/>
      <c r="GGQ12" s="32"/>
      <c r="GGR12" s="32"/>
      <c r="GGS12" s="32"/>
      <c r="GGT12" s="32"/>
      <c r="GGU12" s="32"/>
      <c r="GGV12" s="32"/>
      <c r="GGW12" s="32"/>
      <c r="GGX12" s="32"/>
      <c r="GGY12" s="32"/>
      <c r="GGZ12" s="32"/>
      <c r="GHA12" s="32"/>
      <c r="GHB12" s="32"/>
      <c r="GHC12" s="32"/>
      <c r="GHD12" s="32"/>
      <c r="GHE12" s="32"/>
      <c r="GHF12" s="32"/>
      <c r="GHG12" s="32"/>
      <c r="GHH12" s="32"/>
      <c r="GHI12" s="32"/>
      <c r="GHJ12" s="32"/>
      <c r="GHK12" s="32"/>
      <c r="GHL12" s="32"/>
      <c r="GHM12" s="32"/>
      <c r="GHN12" s="32"/>
      <c r="GHO12" s="32"/>
      <c r="GHP12" s="32"/>
      <c r="GHQ12" s="32"/>
      <c r="GHR12" s="32"/>
      <c r="GHS12" s="32"/>
      <c r="GHT12" s="32"/>
      <c r="GHU12" s="32"/>
      <c r="GHV12" s="32"/>
      <c r="GHW12" s="32"/>
      <c r="GHX12" s="32"/>
      <c r="GHY12" s="32"/>
      <c r="GHZ12" s="32"/>
      <c r="GIA12" s="32"/>
      <c r="GIB12" s="32"/>
      <c r="GIC12" s="32"/>
      <c r="GID12" s="32"/>
      <c r="GIE12" s="32"/>
      <c r="GIF12" s="32"/>
      <c r="GIG12" s="32"/>
      <c r="GIH12" s="32"/>
      <c r="GII12" s="32"/>
      <c r="GIJ12" s="32"/>
      <c r="GIK12" s="32"/>
      <c r="GIL12" s="32"/>
      <c r="GIM12" s="32"/>
      <c r="GIN12" s="32"/>
      <c r="GIO12" s="32"/>
      <c r="GIP12" s="32"/>
      <c r="GIQ12" s="32"/>
      <c r="GIR12" s="32"/>
      <c r="GIS12" s="32"/>
      <c r="GIT12" s="32"/>
      <c r="GIU12" s="32"/>
      <c r="GIV12" s="32"/>
      <c r="GIW12" s="32"/>
      <c r="GIX12" s="32"/>
      <c r="GIY12" s="32"/>
      <c r="GIZ12" s="32"/>
      <c r="GJA12" s="32"/>
      <c r="GJB12" s="32"/>
      <c r="GJC12" s="32"/>
      <c r="GJD12" s="32"/>
      <c r="GJE12" s="32"/>
      <c r="GJF12" s="32"/>
      <c r="GJG12" s="32"/>
      <c r="GJH12" s="32"/>
      <c r="GJI12" s="32"/>
      <c r="GJJ12" s="32"/>
      <c r="GJK12" s="32"/>
      <c r="GJL12" s="32"/>
      <c r="GJM12" s="32"/>
      <c r="GJN12" s="32"/>
      <c r="GJO12" s="32"/>
      <c r="GJP12" s="32"/>
      <c r="GJQ12" s="32"/>
      <c r="GJR12" s="32"/>
      <c r="GJS12" s="32"/>
      <c r="GJT12" s="32"/>
      <c r="GJU12" s="32"/>
      <c r="GJV12" s="32"/>
      <c r="GJW12" s="32"/>
      <c r="GJX12" s="32"/>
      <c r="GJY12" s="32"/>
      <c r="GJZ12" s="32"/>
      <c r="GKA12" s="32"/>
      <c r="GKB12" s="32"/>
      <c r="GKC12" s="32"/>
      <c r="GKD12" s="32"/>
      <c r="GKE12" s="32"/>
      <c r="GKF12" s="32"/>
      <c r="GKG12" s="32"/>
      <c r="GKH12" s="32"/>
      <c r="GKI12" s="32"/>
      <c r="GKJ12" s="32"/>
      <c r="GKK12" s="32"/>
      <c r="GKL12" s="32"/>
      <c r="GKM12" s="32"/>
      <c r="GKN12" s="32"/>
      <c r="GKO12" s="32"/>
      <c r="GKP12" s="32"/>
      <c r="GKQ12" s="32"/>
      <c r="GKR12" s="32"/>
      <c r="GKS12" s="32"/>
      <c r="GKT12" s="32"/>
      <c r="GKU12" s="32"/>
      <c r="GKV12" s="32"/>
      <c r="GKW12" s="32"/>
      <c r="GKX12" s="32"/>
      <c r="GKY12" s="32"/>
      <c r="GKZ12" s="32"/>
      <c r="GLA12" s="32"/>
      <c r="GLB12" s="32"/>
      <c r="GLC12" s="32"/>
      <c r="GLD12" s="32"/>
      <c r="GLE12" s="32"/>
      <c r="GLF12" s="32"/>
      <c r="GLG12" s="32"/>
      <c r="GLH12" s="32"/>
      <c r="GLI12" s="32"/>
      <c r="GLJ12" s="32"/>
      <c r="GLK12" s="32"/>
      <c r="GLL12" s="32"/>
      <c r="GLM12" s="32"/>
      <c r="GLN12" s="32"/>
      <c r="GLO12" s="32"/>
      <c r="GLP12" s="32"/>
      <c r="GLQ12" s="32"/>
      <c r="GLR12" s="32"/>
      <c r="GLS12" s="32"/>
      <c r="GLT12" s="32"/>
      <c r="GLU12" s="32"/>
      <c r="GLV12" s="32"/>
      <c r="GLW12" s="32"/>
      <c r="GLX12" s="32"/>
      <c r="GLY12" s="32"/>
      <c r="GLZ12" s="32"/>
      <c r="GMA12" s="32"/>
      <c r="GMB12" s="32"/>
      <c r="GMC12" s="32"/>
      <c r="GMD12" s="32"/>
      <c r="GME12" s="32"/>
      <c r="GMF12" s="32"/>
      <c r="GMG12" s="32"/>
      <c r="GMH12" s="32"/>
      <c r="GMI12" s="32"/>
      <c r="GMJ12" s="32"/>
      <c r="GMK12" s="32"/>
      <c r="GML12" s="32"/>
      <c r="GMM12" s="32"/>
      <c r="GMN12" s="32"/>
      <c r="GMO12" s="32"/>
      <c r="GMP12" s="32"/>
      <c r="GMQ12" s="32"/>
      <c r="GMR12" s="32"/>
      <c r="GMS12" s="32"/>
      <c r="GMT12" s="32"/>
      <c r="GMU12" s="32"/>
      <c r="GMV12" s="32"/>
      <c r="GMW12" s="32"/>
      <c r="GMX12" s="32"/>
      <c r="GMY12" s="32"/>
      <c r="GMZ12" s="32"/>
      <c r="GNA12" s="32"/>
      <c r="GNB12" s="32"/>
      <c r="GNC12" s="32"/>
      <c r="GND12" s="32"/>
      <c r="GNE12" s="32"/>
      <c r="GNF12" s="32"/>
      <c r="GNG12" s="32"/>
      <c r="GNH12" s="32"/>
      <c r="GNI12" s="32"/>
      <c r="GNJ12" s="32"/>
      <c r="GNK12" s="32"/>
      <c r="GNL12" s="32"/>
      <c r="GNM12" s="32"/>
      <c r="GNN12" s="32"/>
      <c r="GNO12" s="32"/>
      <c r="GNP12" s="32"/>
      <c r="GNQ12" s="32"/>
      <c r="GNR12" s="32"/>
      <c r="GNS12" s="32"/>
      <c r="GNT12" s="32"/>
      <c r="GNU12" s="32"/>
      <c r="GNV12" s="32"/>
      <c r="GNW12" s="32"/>
      <c r="GNX12" s="32"/>
      <c r="GNY12" s="32"/>
      <c r="GNZ12" s="32"/>
      <c r="GOA12" s="32"/>
      <c r="GOB12" s="32"/>
      <c r="GOC12" s="32"/>
      <c r="GOD12" s="32"/>
      <c r="GOE12" s="32"/>
      <c r="GOF12" s="32"/>
      <c r="GOG12" s="32"/>
      <c r="GOH12" s="32"/>
      <c r="GOI12" s="32"/>
      <c r="GOJ12" s="32"/>
      <c r="GOK12" s="32"/>
      <c r="GOL12" s="32"/>
      <c r="GOM12" s="32"/>
      <c r="GON12" s="32"/>
      <c r="GOO12" s="32"/>
      <c r="GOP12" s="32"/>
      <c r="GOQ12" s="32"/>
      <c r="GOR12" s="32"/>
      <c r="GOS12" s="32"/>
      <c r="GOT12" s="32"/>
      <c r="GOU12" s="32"/>
      <c r="GOV12" s="32"/>
      <c r="GOW12" s="32"/>
      <c r="GOX12" s="32"/>
      <c r="GOY12" s="32"/>
      <c r="GOZ12" s="32"/>
      <c r="GPA12" s="32"/>
      <c r="GPB12" s="32"/>
      <c r="GPC12" s="32"/>
      <c r="GPD12" s="32"/>
      <c r="GPE12" s="32"/>
      <c r="GPF12" s="32"/>
      <c r="GPG12" s="32"/>
      <c r="GPH12" s="32"/>
      <c r="GPI12" s="32"/>
      <c r="GPJ12" s="32"/>
      <c r="GPK12" s="32"/>
      <c r="GPL12" s="32"/>
      <c r="GPM12" s="32"/>
      <c r="GPN12" s="32"/>
      <c r="GPO12" s="32"/>
      <c r="GPP12" s="32"/>
      <c r="GPQ12" s="32"/>
      <c r="GPR12" s="32"/>
      <c r="GPS12" s="32"/>
      <c r="GPT12" s="32"/>
      <c r="GPU12" s="32"/>
      <c r="GPV12" s="32"/>
      <c r="GPW12" s="32"/>
      <c r="GPX12" s="32"/>
      <c r="GPY12" s="32"/>
      <c r="GPZ12" s="32"/>
      <c r="GQA12" s="32"/>
      <c r="GQB12" s="32"/>
      <c r="GQC12" s="32"/>
      <c r="GQD12" s="32"/>
      <c r="GQE12" s="32"/>
      <c r="GQF12" s="32"/>
      <c r="GQG12" s="32"/>
      <c r="GQH12" s="32"/>
      <c r="GQI12" s="32"/>
      <c r="GQJ12" s="32"/>
      <c r="GQK12" s="32"/>
      <c r="GQL12" s="32"/>
      <c r="GQM12" s="32"/>
      <c r="GQN12" s="32"/>
      <c r="GQO12" s="32"/>
      <c r="GQP12" s="32"/>
      <c r="GQQ12" s="32"/>
      <c r="GQR12" s="32"/>
      <c r="GQS12" s="32"/>
      <c r="GQT12" s="32"/>
      <c r="GQU12" s="32"/>
      <c r="GQV12" s="32"/>
      <c r="GQW12" s="32"/>
      <c r="GQX12" s="32"/>
      <c r="GQY12" s="32"/>
      <c r="GQZ12" s="32"/>
      <c r="GRA12" s="32"/>
      <c r="GRB12" s="32"/>
      <c r="GRC12" s="32"/>
      <c r="GRD12" s="32"/>
      <c r="GRE12" s="32"/>
      <c r="GRF12" s="32"/>
      <c r="GRG12" s="32"/>
      <c r="GRH12" s="32"/>
      <c r="GRI12" s="32"/>
      <c r="GRJ12" s="32"/>
      <c r="GRK12" s="32"/>
      <c r="GRL12" s="32"/>
      <c r="GRM12" s="32"/>
      <c r="GRN12" s="32"/>
      <c r="GRO12" s="32"/>
      <c r="GRP12" s="32"/>
      <c r="GRQ12" s="32"/>
      <c r="GRR12" s="32"/>
      <c r="GRS12" s="32"/>
      <c r="GRT12" s="32"/>
      <c r="GRU12" s="32"/>
      <c r="GRV12" s="32"/>
      <c r="GRW12" s="32"/>
      <c r="GRX12" s="32"/>
      <c r="GRY12" s="32"/>
      <c r="GRZ12" s="32"/>
      <c r="GSA12" s="32"/>
      <c r="GSB12" s="32"/>
      <c r="GSC12" s="32"/>
      <c r="GSD12" s="32"/>
      <c r="GSE12" s="32"/>
      <c r="GSF12" s="32"/>
      <c r="GSG12" s="32"/>
      <c r="GSH12" s="32"/>
      <c r="GSI12" s="32"/>
      <c r="GSJ12" s="32"/>
      <c r="GSK12" s="32"/>
      <c r="GSL12" s="32"/>
      <c r="GSM12" s="32"/>
      <c r="GSN12" s="32"/>
      <c r="GSO12" s="32"/>
      <c r="GSP12" s="32"/>
      <c r="GSQ12" s="32"/>
      <c r="GSR12" s="32"/>
      <c r="GSS12" s="32"/>
      <c r="GST12" s="32"/>
      <c r="GSU12" s="32"/>
      <c r="GSV12" s="32"/>
      <c r="GSW12" s="32"/>
      <c r="GSX12" s="32"/>
      <c r="GSY12" s="32"/>
      <c r="GSZ12" s="32"/>
      <c r="GTA12" s="32"/>
      <c r="GTB12" s="32"/>
      <c r="GTC12" s="32"/>
      <c r="GTD12" s="32"/>
      <c r="GTE12" s="32"/>
      <c r="GTF12" s="32"/>
      <c r="GTG12" s="32"/>
      <c r="GTH12" s="32"/>
      <c r="GTI12" s="32"/>
      <c r="GTJ12" s="32"/>
      <c r="GTK12" s="32"/>
      <c r="GTL12" s="32"/>
      <c r="GTM12" s="32"/>
      <c r="GTN12" s="32"/>
      <c r="GTO12" s="32"/>
      <c r="GTP12" s="32"/>
      <c r="GTQ12" s="32"/>
      <c r="GTR12" s="32"/>
      <c r="GTS12" s="32"/>
      <c r="GTT12" s="32"/>
      <c r="GTU12" s="32"/>
      <c r="GTV12" s="32"/>
      <c r="GTW12" s="32"/>
      <c r="GTX12" s="32"/>
      <c r="GTY12" s="32"/>
      <c r="GTZ12" s="32"/>
      <c r="GUA12" s="32"/>
      <c r="GUB12" s="32"/>
      <c r="GUC12" s="32"/>
      <c r="GUD12" s="32"/>
      <c r="GUE12" s="32"/>
      <c r="GUF12" s="32"/>
      <c r="GUG12" s="32"/>
      <c r="GUH12" s="32"/>
      <c r="GUI12" s="32"/>
      <c r="GUJ12" s="32"/>
      <c r="GUK12" s="32"/>
      <c r="GUL12" s="32"/>
      <c r="GUM12" s="32"/>
      <c r="GUN12" s="32"/>
      <c r="GUO12" s="32"/>
      <c r="GUP12" s="32"/>
      <c r="GUQ12" s="32"/>
      <c r="GUR12" s="32"/>
      <c r="GUS12" s="32"/>
      <c r="GUT12" s="32"/>
      <c r="GUU12" s="32"/>
      <c r="GUV12" s="32"/>
      <c r="GUW12" s="32"/>
      <c r="GUX12" s="32"/>
      <c r="GUY12" s="32"/>
      <c r="GUZ12" s="32"/>
      <c r="GVA12" s="32"/>
      <c r="GVB12" s="32"/>
      <c r="GVC12" s="32"/>
      <c r="GVD12" s="32"/>
      <c r="GVE12" s="32"/>
      <c r="GVF12" s="32"/>
      <c r="GVG12" s="32"/>
      <c r="GVH12" s="32"/>
      <c r="GVI12" s="32"/>
      <c r="GVJ12" s="32"/>
      <c r="GVK12" s="32"/>
      <c r="GVL12" s="32"/>
      <c r="GVM12" s="32"/>
      <c r="GVN12" s="32"/>
      <c r="GVO12" s="32"/>
      <c r="GVP12" s="32"/>
      <c r="GVQ12" s="32"/>
      <c r="GVR12" s="32"/>
      <c r="GVS12" s="32"/>
      <c r="GVT12" s="32"/>
      <c r="GVU12" s="32"/>
      <c r="GVV12" s="32"/>
      <c r="GVW12" s="32"/>
      <c r="GVX12" s="32"/>
      <c r="GVY12" s="32"/>
      <c r="GVZ12" s="32"/>
      <c r="GWA12" s="32"/>
      <c r="GWB12" s="32"/>
      <c r="GWC12" s="32"/>
      <c r="GWD12" s="32"/>
      <c r="GWE12" s="32"/>
      <c r="GWF12" s="32"/>
      <c r="GWG12" s="32"/>
      <c r="GWH12" s="32"/>
      <c r="GWI12" s="32"/>
      <c r="GWJ12" s="32"/>
      <c r="GWK12" s="32"/>
      <c r="GWL12" s="32"/>
      <c r="GWM12" s="32"/>
      <c r="GWN12" s="32"/>
      <c r="GWO12" s="32"/>
      <c r="GWP12" s="32"/>
      <c r="GWQ12" s="32"/>
      <c r="GWR12" s="32"/>
      <c r="GWS12" s="32"/>
      <c r="GWT12" s="32"/>
      <c r="GWU12" s="32"/>
      <c r="GWV12" s="32"/>
      <c r="GWW12" s="32"/>
      <c r="GWX12" s="32"/>
      <c r="GWY12" s="32"/>
      <c r="GWZ12" s="32"/>
      <c r="GXA12" s="32"/>
      <c r="GXB12" s="32"/>
      <c r="GXC12" s="32"/>
      <c r="GXD12" s="32"/>
      <c r="GXE12" s="32"/>
      <c r="GXF12" s="32"/>
      <c r="GXG12" s="32"/>
      <c r="GXH12" s="32"/>
      <c r="GXI12" s="32"/>
      <c r="GXJ12" s="32"/>
      <c r="GXK12" s="32"/>
      <c r="GXL12" s="32"/>
      <c r="GXM12" s="32"/>
      <c r="GXN12" s="32"/>
      <c r="GXO12" s="32"/>
      <c r="GXP12" s="32"/>
      <c r="GXQ12" s="32"/>
      <c r="GXR12" s="32"/>
      <c r="GXS12" s="32"/>
      <c r="GXT12" s="32"/>
      <c r="GXU12" s="32"/>
      <c r="GXV12" s="32"/>
      <c r="GXW12" s="32"/>
      <c r="GXX12" s="32"/>
      <c r="GXY12" s="32"/>
      <c r="GXZ12" s="32"/>
      <c r="GYA12" s="32"/>
      <c r="GYB12" s="32"/>
      <c r="GYC12" s="32"/>
      <c r="GYD12" s="32"/>
      <c r="GYE12" s="32"/>
      <c r="GYF12" s="32"/>
      <c r="GYG12" s="32"/>
      <c r="GYH12" s="32"/>
      <c r="GYI12" s="32"/>
      <c r="GYJ12" s="32"/>
      <c r="GYK12" s="32"/>
      <c r="GYL12" s="32"/>
      <c r="GYM12" s="32"/>
      <c r="GYN12" s="32"/>
      <c r="GYO12" s="32"/>
      <c r="GYP12" s="32"/>
      <c r="GYQ12" s="32"/>
      <c r="GYR12" s="32"/>
      <c r="GYS12" s="32"/>
      <c r="GYT12" s="32"/>
      <c r="GYU12" s="32"/>
      <c r="GYV12" s="32"/>
      <c r="GYW12" s="32"/>
      <c r="GYX12" s="32"/>
      <c r="GYY12" s="32"/>
      <c r="GYZ12" s="32"/>
      <c r="GZA12" s="32"/>
      <c r="GZB12" s="32"/>
      <c r="GZC12" s="32"/>
      <c r="GZD12" s="32"/>
      <c r="GZE12" s="32"/>
      <c r="GZF12" s="32"/>
      <c r="GZG12" s="32"/>
      <c r="GZH12" s="32"/>
      <c r="GZI12" s="32"/>
      <c r="GZJ12" s="32"/>
      <c r="GZK12" s="32"/>
      <c r="GZL12" s="32"/>
      <c r="GZM12" s="32"/>
      <c r="GZN12" s="32"/>
      <c r="GZO12" s="32"/>
      <c r="GZP12" s="32"/>
      <c r="GZQ12" s="32"/>
      <c r="GZR12" s="32"/>
      <c r="GZS12" s="32"/>
      <c r="GZT12" s="32"/>
      <c r="GZU12" s="32"/>
      <c r="GZV12" s="32"/>
      <c r="GZW12" s="32"/>
      <c r="GZX12" s="32"/>
      <c r="GZY12" s="32"/>
      <c r="GZZ12" s="32"/>
      <c r="HAA12" s="32"/>
      <c r="HAB12" s="32"/>
      <c r="HAC12" s="32"/>
      <c r="HAD12" s="32"/>
      <c r="HAE12" s="32"/>
      <c r="HAF12" s="32"/>
      <c r="HAG12" s="32"/>
      <c r="HAH12" s="32"/>
      <c r="HAI12" s="32"/>
      <c r="HAJ12" s="32"/>
      <c r="HAK12" s="32"/>
      <c r="HAL12" s="32"/>
      <c r="HAM12" s="32"/>
      <c r="HAN12" s="32"/>
      <c r="HAO12" s="32"/>
      <c r="HAP12" s="32"/>
      <c r="HAQ12" s="32"/>
      <c r="HAR12" s="32"/>
      <c r="HAS12" s="32"/>
      <c r="HAT12" s="32"/>
      <c r="HAU12" s="32"/>
      <c r="HAV12" s="32"/>
      <c r="HAW12" s="32"/>
      <c r="HAX12" s="32"/>
      <c r="HAY12" s="32"/>
      <c r="HAZ12" s="32"/>
      <c r="HBA12" s="32"/>
      <c r="HBB12" s="32"/>
      <c r="HBC12" s="32"/>
      <c r="HBD12" s="32"/>
      <c r="HBE12" s="32"/>
      <c r="HBF12" s="32"/>
      <c r="HBG12" s="32"/>
      <c r="HBH12" s="32"/>
      <c r="HBI12" s="32"/>
      <c r="HBJ12" s="32"/>
      <c r="HBK12" s="32"/>
      <c r="HBL12" s="32"/>
      <c r="HBM12" s="32"/>
      <c r="HBN12" s="32"/>
      <c r="HBO12" s="32"/>
      <c r="HBP12" s="32"/>
      <c r="HBQ12" s="32"/>
      <c r="HBR12" s="32"/>
      <c r="HBS12" s="32"/>
      <c r="HBT12" s="32"/>
      <c r="HBU12" s="32"/>
      <c r="HBV12" s="32"/>
      <c r="HBW12" s="32"/>
      <c r="HBX12" s="32"/>
      <c r="HBY12" s="32"/>
      <c r="HBZ12" s="32"/>
      <c r="HCA12" s="32"/>
      <c r="HCB12" s="32"/>
      <c r="HCC12" s="32"/>
      <c r="HCD12" s="32"/>
      <c r="HCE12" s="32"/>
      <c r="HCF12" s="32"/>
      <c r="HCG12" s="32"/>
      <c r="HCH12" s="32"/>
      <c r="HCI12" s="32"/>
      <c r="HCJ12" s="32"/>
      <c r="HCK12" s="32"/>
      <c r="HCL12" s="32"/>
      <c r="HCM12" s="32"/>
      <c r="HCN12" s="32"/>
      <c r="HCO12" s="32"/>
      <c r="HCP12" s="32"/>
      <c r="HCQ12" s="32"/>
      <c r="HCR12" s="32"/>
      <c r="HCS12" s="32"/>
      <c r="HCT12" s="32"/>
      <c r="HCU12" s="32"/>
      <c r="HCV12" s="32"/>
      <c r="HCW12" s="32"/>
      <c r="HCX12" s="32"/>
      <c r="HCY12" s="32"/>
      <c r="HCZ12" s="32"/>
      <c r="HDA12" s="32"/>
      <c r="HDB12" s="32"/>
      <c r="HDC12" s="32"/>
      <c r="HDD12" s="32"/>
      <c r="HDE12" s="32"/>
      <c r="HDF12" s="32"/>
      <c r="HDG12" s="32"/>
      <c r="HDH12" s="32"/>
      <c r="HDI12" s="32"/>
      <c r="HDJ12" s="32"/>
      <c r="HDK12" s="32"/>
      <c r="HDL12" s="32"/>
      <c r="HDM12" s="32"/>
      <c r="HDN12" s="32"/>
      <c r="HDO12" s="32"/>
      <c r="HDP12" s="32"/>
      <c r="HDQ12" s="32"/>
      <c r="HDR12" s="32"/>
      <c r="HDS12" s="32"/>
      <c r="HDT12" s="32"/>
      <c r="HDU12" s="32"/>
      <c r="HDV12" s="32"/>
      <c r="HDW12" s="32"/>
      <c r="HDX12" s="32"/>
      <c r="HDY12" s="32"/>
      <c r="HDZ12" s="32"/>
      <c r="HEA12" s="32"/>
      <c r="HEB12" s="32"/>
      <c r="HEC12" s="32"/>
      <c r="HED12" s="32"/>
      <c r="HEE12" s="32"/>
      <c r="HEF12" s="32"/>
      <c r="HEG12" s="32"/>
      <c r="HEH12" s="32"/>
      <c r="HEI12" s="32"/>
      <c r="HEJ12" s="32"/>
      <c r="HEK12" s="32"/>
      <c r="HEL12" s="32"/>
      <c r="HEM12" s="32"/>
      <c r="HEN12" s="32"/>
      <c r="HEO12" s="32"/>
      <c r="HEP12" s="32"/>
      <c r="HEQ12" s="32"/>
      <c r="HER12" s="32"/>
      <c r="HES12" s="32"/>
      <c r="HET12" s="32"/>
      <c r="HEU12" s="32"/>
      <c r="HEV12" s="32"/>
      <c r="HEW12" s="32"/>
      <c r="HEX12" s="32"/>
      <c r="HEY12" s="32"/>
      <c r="HEZ12" s="32"/>
      <c r="HFA12" s="32"/>
      <c r="HFB12" s="32"/>
      <c r="HFC12" s="32"/>
      <c r="HFD12" s="32"/>
      <c r="HFE12" s="32"/>
      <c r="HFF12" s="32"/>
      <c r="HFG12" s="32"/>
      <c r="HFH12" s="32"/>
      <c r="HFI12" s="32"/>
      <c r="HFJ12" s="32"/>
      <c r="HFK12" s="32"/>
      <c r="HFL12" s="32"/>
      <c r="HFM12" s="32"/>
      <c r="HFN12" s="32"/>
      <c r="HFO12" s="32"/>
      <c r="HFP12" s="32"/>
      <c r="HFQ12" s="32"/>
      <c r="HFR12" s="32"/>
      <c r="HFS12" s="32"/>
      <c r="HFT12" s="32"/>
      <c r="HFU12" s="32"/>
      <c r="HFV12" s="32"/>
      <c r="HFW12" s="32"/>
      <c r="HFX12" s="32"/>
      <c r="HFY12" s="32"/>
      <c r="HFZ12" s="32"/>
      <c r="HGA12" s="32"/>
      <c r="HGB12" s="32"/>
      <c r="HGC12" s="32"/>
      <c r="HGD12" s="32"/>
      <c r="HGE12" s="32"/>
      <c r="HGF12" s="32"/>
      <c r="HGG12" s="32"/>
      <c r="HGH12" s="32"/>
      <c r="HGI12" s="32"/>
      <c r="HGJ12" s="32"/>
      <c r="HGK12" s="32"/>
      <c r="HGL12" s="32"/>
      <c r="HGM12" s="32"/>
      <c r="HGN12" s="32"/>
      <c r="HGO12" s="32"/>
      <c r="HGP12" s="32"/>
      <c r="HGQ12" s="32"/>
      <c r="HGR12" s="32"/>
      <c r="HGS12" s="32"/>
      <c r="HGT12" s="32"/>
      <c r="HGU12" s="32"/>
      <c r="HGV12" s="32"/>
      <c r="HGW12" s="32"/>
      <c r="HGX12" s="32"/>
      <c r="HGY12" s="32"/>
      <c r="HGZ12" s="32"/>
      <c r="HHA12" s="32"/>
      <c r="HHB12" s="32"/>
      <c r="HHC12" s="32"/>
      <c r="HHD12" s="32"/>
      <c r="HHE12" s="32"/>
      <c r="HHF12" s="32"/>
      <c r="HHG12" s="32"/>
      <c r="HHH12" s="32"/>
      <c r="HHI12" s="32"/>
      <c r="HHJ12" s="32"/>
      <c r="HHK12" s="32"/>
      <c r="HHL12" s="32"/>
      <c r="HHM12" s="32"/>
      <c r="HHN12" s="32"/>
      <c r="HHO12" s="32"/>
      <c r="HHP12" s="32"/>
      <c r="HHQ12" s="32"/>
      <c r="HHR12" s="32"/>
      <c r="HHS12" s="32"/>
      <c r="HHT12" s="32"/>
      <c r="HHU12" s="32"/>
      <c r="HHV12" s="32"/>
      <c r="HHW12" s="32"/>
      <c r="HHX12" s="32"/>
      <c r="HHY12" s="32"/>
      <c r="HHZ12" s="32"/>
      <c r="HIA12" s="32"/>
      <c r="HIB12" s="32"/>
      <c r="HIC12" s="32"/>
      <c r="HID12" s="32"/>
      <c r="HIE12" s="32"/>
      <c r="HIF12" s="32"/>
      <c r="HIG12" s="32"/>
      <c r="HIH12" s="32"/>
      <c r="HII12" s="32"/>
      <c r="HIJ12" s="32"/>
      <c r="HIK12" s="32"/>
      <c r="HIL12" s="32"/>
      <c r="HIM12" s="32"/>
      <c r="HIN12" s="32"/>
      <c r="HIO12" s="32"/>
      <c r="HIP12" s="32"/>
      <c r="HIQ12" s="32"/>
      <c r="HIR12" s="32"/>
      <c r="HIS12" s="32"/>
      <c r="HIT12" s="32"/>
      <c r="HIU12" s="32"/>
      <c r="HIV12" s="32"/>
      <c r="HIW12" s="32"/>
      <c r="HIX12" s="32"/>
      <c r="HIY12" s="32"/>
      <c r="HIZ12" s="32"/>
      <c r="HJA12" s="32"/>
      <c r="HJB12" s="32"/>
      <c r="HJC12" s="32"/>
      <c r="HJD12" s="32"/>
      <c r="HJE12" s="32"/>
      <c r="HJF12" s="32"/>
      <c r="HJG12" s="32"/>
      <c r="HJH12" s="32"/>
      <c r="HJI12" s="32"/>
      <c r="HJJ12" s="32"/>
      <c r="HJK12" s="32"/>
      <c r="HJL12" s="32"/>
      <c r="HJM12" s="32"/>
      <c r="HJN12" s="32"/>
      <c r="HJO12" s="32"/>
      <c r="HJP12" s="32"/>
      <c r="HJQ12" s="32"/>
      <c r="HJR12" s="32"/>
      <c r="HJS12" s="32"/>
      <c r="HJT12" s="32"/>
      <c r="HJU12" s="32"/>
      <c r="HJV12" s="32"/>
      <c r="HJW12" s="32"/>
      <c r="HJX12" s="32"/>
      <c r="HJY12" s="32"/>
      <c r="HJZ12" s="32"/>
      <c r="HKA12" s="32"/>
      <c r="HKB12" s="32"/>
      <c r="HKC12" s="32"/>
      <c r="HKD12" s="32"/>
      <c r="HKE12" s="32"/>
      <c r="HKF12" s="32"/>
      <c r="HKG12" s="32"/>
      <c r="HKH12" s="32"/>
      <c r="HKI12" s="32"/>
      <c r="HKJ12" s="32"/>
      <c r="HKK12" s="32"/>
      <c r="HKL12" s="32"/>
      <c r="HKM12" s="32"/>
      <c r="HKN12" s="32"/>
      <c r="HKO12" s="32"/>
      <c r="HKP12" s="32"/>
      <c r="HKQ12" s="32"/>
      <c r="HKR12" s="32"/>
      <c r="HKS12" s="32"/>
      <c r="HKT12" s="32"/>
      <c r="HKU12" s="32"/>
      <c r="HKV12" s="32"/>
      <c r="HKW12" s="32"/>
      <c r="HKX12" s="32"/>
      <c r="HKY12" s="32"/>
      <c r="HKZ12" s="32"/>
      <c r="HLA12" s="32"/>
      <c r="HLB12" s="32"/>
      <c r="HLC12" s="32"/>
      <c r="HLD12" s="32"/>
      <c r="HLE12" s="32"/>
      <c r="HLF12" s="32"/>
      <c r="HLG12" s="32"/>
      <c r="HLH12" s="32"/>
      <c r="HLI12" s="32"/>
      <c r="HLJ12" s="32"/>
      <c r="HLK12" s="32"/>
      <c r="HLL12" s="32"/>
      <c r="HLM12" s="32"/>
      <c r="HLN12" s="32"/>
      <c r="HLO12" s="32"/>
      <c r="HLP12" s="32"/>
      <c r="HLQ12" s="32"/>
      <c r="HLR12" s="32"/>
      <c r="HLS12" s="32"/>
      <c r="HLT12" s="32"/>
      <c r="HLU12" s="32"/>
      <c r="HLV12" s="32"/>
      <c r="HLW12" s="32"/>
      <c r="HLX12" s="32"/>
      <c r="HLY12" s="32"/>
      <c r="HLZ12" s="32"/>
      <c r="HMA12" s="32"/>
      <c r="HMB12" s="32"/>
      <c r="HMC12" s="32"/>
      <c r="HMD12" s="32"/>
      <c r="HME12" s="32"/>
      <c r="HMF12" s="32"/>
      <c r="HMG12" s="32"/>
      <c r="HMH12" s="32"/>
      <c r="HMI12" s="32"/>
      <c r="HMJ12" s="32"/>
      <c r="HMK12" s="32"/>
      <c r="HML12" s="32"/>
      <c r="HMM12" s="32"/>
      <c r="HMN12" s="32"/>
      <c r="HMO12" s="32"/>
      <c r="HMP12" s="32"/>
      <c r="HMQ12" s="32"/>
      <c r="HMR12" s="32"/>
      <c r="HMS12" s="32"/>
      <c r="HMT12" s="32"/>
      <c r="HMU12" s="32"/>
      <c r="HMV12" s="32"/>
      <c r="HMW12" s="32"/>
      <c r="HMX12" s="32"/>
      <c r="HMY12" s="32"/>
      <c r="HMZ12" s="32"/>
      <c r="HNA12" s="32"/>
      <c r="HNB12" s="32"/>
      <c r="HNC12" s="32"/>
      <c r="HND12" s="32"/>
      <c r="HNE12" s="32"/>
      <c r="HNF12" s="32"/>
      <c r="HNG12" s="32"/>
      <c r="HNH12" s="32"/>
      <c r="HNI12" s="32"/>
      <c r="HNJ12" s="32"/>
      <c r="HNK12" s="32"/>
      <c r="HNL12" s="32"/>
      <c r="HNM12" s="32"/>
      <c r="HNN12" s="32"/>
      <c r="HNO12" s="32"/>
      <c r="HNP12" s="32"/>
      <c r="HNQ12" s="32"/>
      <c r="HNR12" s="32"/>
      <c r="HNS12" s="32"/>
      <c r="HNT12" s="32"/>
      <c r="HNU12" s="32"/>
      <c r="HNV12" s="32"/>
      <c r="HNW12" s="32"/>
      <c r="HNX12" s="32"/>
      <c r="HNY12" s="32"/>
      <c r="HNZ12" s="32"/>
      <c r="HOA12" s="32"/>
      <c r="HOB12" s="32"/>
      <c r="HOC12" s="32"/>
      <c r="HOD12" s="32"/>
      <c r="HOE12" s="32"/>
      <c r="HOF12" s="32"/>
      <c r="HOG12" s="32"/>
      <c r="HOH12" s="32"/>
      <c r="HOI12" s="32"/>
      <c r="HOJ12" s="32"/>
      <c r="HOK12" s="32"/>
      <c r="HOL12" s="32"/>
      <c r="HOM12" s="32"/>
      <c r="HON12" s="32"/>
      <c r="HOO12" s="32"/>
      <c r="HOP12" s="32"/>
      <c r="HOQ12" s="32"/>
      <c r="HOR12" s="32"/>
      <c r="HOS12" s="32"/>
      <c r="HOT12" s="32"/>
      <c r="HOU12" s="32"/>
      <c r="HOV12" s="32"/>
      <c r="HOW12" s="32"/>
      <c r="HOX12" s="32"/>
      <c r="HOY12" s="32"/>
      <c r="HOZ12" s="32"/>
      <c r="HPA12" s="32"/>
      <c r="HPB12" s="32"/>
      <c r="HPC12" s="32"/>
      <c r="HPD12" s="32"/>
      <c r="HPE12" s="32"/>
      <c r="HPF12" s="32"/>
      <c r="HPG12" s="32"/>
      <c r="HPH12" s="32"/>
      <c r="HPI12" s="32"/>
      <c r="HPJ12" s="32"/>
      <c r="HPK12" s="32"/>
      <c r="HPL12" s="32"/>
      <c r="HPM12" s="32"/>
      <c r="HPN12" s="32"/>
      <c r="HPO12" s="32"/>
      <c r="HPP12" s="32"/>
      <c r="HPQ12" s="32"/>
      <c r="HPR12" s="32"/>
      <c r="HPS12" s="32"/>
      <c r="HPT12" s="32"/>
      <c r="HPU12" s="32"/>
      <c r="HPV12" s="32"/>
      <c r="HPW12" s="32"/>
      <c r="HPX12" s="32"/>
      <c r="HPY12" s="32"/>
      <c r="HPZ12" s="32"/>
      <c r="HQA12" s="32"/>
      <c r="HQB12" s="32"/>
      <c r="HQC12" s="32"/>
      <c r="HQD12" s="32"/>
      <c r="HQE12" s="32"/>
      <c r="HQF12" s="32"/>
      <c r="HQG12" s="32"/>
      <c r="HQH12" s="32"/>
      <c r="HQI12" s="32"/>
      <c r="HQJ12" s="32"/>
      <c r="HQK12" s="32"/>
      <c r="HQL12" s="32"/>
      <c r="HQM12" s="32"/>
      <c r="HQN12" s="32"/>
      <c r="HQO12" s="32"/>
      <c r="HQP12" s="32"/>
      <c r="HQQ12" s="32"/>
      <c r="HQR12" s="32"/>
      <c r="HQS12" s="32"/>
      <c r="HQT12" s="32"/>
      <c r="HQU12" s="32"/>
      <c r="HQV12" s="32"/>
      <c r="HQW12" s="32"/>
      <c r="HQX12" s="32"/>
      <c r="HQY12" s="32"/>
      <c r="HQZ12" s="32"/>
      <c r="HRA12" s="32"/>
      <c r="HRB12" s="32"/>
      <c r="HRC12" s="32"/>
      <c r="HRD12" s="32"/>
      <c r="HRE12" s="32"/>
      <c r="HRF12" s="32"/>
      <c r="HRG12" s="32"/>
      <c r="HRH12" s="32"/>
      <c r="HRI12" s="32"/>
      <c r="HRJ12" s="32"/>
      <c r="HRK12" s="32"/>
      <c r="HRL12" s="32"/>
      <c r="HRM12" s="32"/>
      <c r="HRN12" s="32"/>
      <c r="HRO12" s="32"/>
      <c r="HRP12" s="32"/>
      <c r="HRQ12" s="32"/>
      <c r="HRR12" s="32"/>
      <c r="HRS12" s="32"/>
      <c r="HRT12" s="32"/>
      <c r="HRU12" s="32"/>
      <c r="HRV12" s="32"/>
      <c r="HRW12" s="32"/>
      <c r="HRX12" s="32"/>
      <c r="HRY12" s="32"/>
      <c r="HRZ12" s="32"/>
      <c r="HSA12" s="32"/>
      <c r="HSB12" s="32"/>
      <c r="HSC12" s="32"/>
      <c r="HSD12" s="32"/>
      <c r="HSE12" s="32"/>
      <c r="HSF12" s="32"/>
      <c r="HSG12" s="32"/>
      <c r="HSH12" s="32"/>
      <c r="HSI12" s="32"/>
      <c r="HSJ12" s="32"/>
      <c r="HSK12" s="32"/>
      <c r="HSL12" s="32"/>
      <c r="HSM12" s="32"/>
      <c r="HSN12" s="32"/>
      <c r="HSO12" s="32"/>
      <c r="HSP12" s="32"/>
      <c r="HSQ12" s="32"/>
      <c r="HSR12" s="32"/>
      <c r="HSS12" s="32"/>
      <c r="HST12" s="32"/>
      <c r="HSU12" s="32"/>
      <c r="HSV12" s="32"/>
      <c r="HSW12" s="32"/>
      <c r="HSX12" s="32"/>
      <c r="HSY12" s="32"/>
      <c r="HSZ12" s="32"/>
      <c r="HTA12" s="32"/>
      <c r="HTB12" s="32"/>
      <c r="HTC12" s="32"/>
      <c r="HTD12" s="32"/>
      <c r="HTE12" s="32"/>
      <c r="HTF12" s="32"/>
      <c r="HTG12" s="32"/>
      <c r="HTH12" s="32"/>
      <c r="HTI12" s="32"/>
      <c r="HTJ12" s="32"/>
      <c r="HTK12" s="32"/>
      <c r="HTL12" s="32"/>
      <c r="HTM12" s="32"/>
      <c r="HTN12" s="32"/>
      <c r="HTO12" s="32"/>
      <c r="HTP12" s="32"/>
      <c r="HTQ12" s="32"/>
      <c r="HTR12" s="32"/>
      <c r="HTS12" s="32"/>
      <c r="HTT12" s="32"/>
      <c r="HTU12" s="32"/>
      <c r="HTV12" s="32"/>
      <c r="HTW12" s="32"/>
      <c r="HTX12" s="32"/>
      <c r="HTY12" s="32"/>
      <c r="HTZ12" s="32"/>
      <c r="HUA12" s="32"/>
      <c r="HUB12" s="32"/>
      <c r="HUC12" s="32"/>
      <c r="HUD12" s="32"/>
      <c r="HUE12" s="32"/>
      <c r="HUF12" s="32"/>
      <c r="HUG12" s="32"/>
      <c r="HUH12" s="32"/>
      <c r="HUI12" s="32"/>
      <c r="HUJ12" s="32"/>
      <c r="HUK12" s="32"/>
      <c r="HUL12" s="32"/>
      <c r="HUM12" s="32"/>
      <c r="HUN12" s="32"/>
      <c r="HUO12" s="32"/>
      <c r="HUP12" s="32"/>
      <c r="HUQ12" s="32"/>
      <c r="HUR12" s="32"/>
      <c r="HUS12" s="32"/>
      <c r="HUT12" s="32"/>
      <c r="HUU12" s="32"/>
      <c r="HUV12" s="32"/>
      <c r="HUW12" s="32"/>
      <c r="HUX12" s="32"/>
      <c r="HUY12" s="32"/>
      <c r="HUZ12" s="32"/>
      <c r="HVA12" s="32"/>
      <c r="HVB12" s="32"/>
      <c r="HVC12" s="32"/>
      <c r="HVD12" s="32"/>
      <c r="HVE12" s="32"/>
      <c r="HVF12" s="32"/>
      <c r="HVG12" s="32"/>
      <c r="HVH12" s="32"/>
      <c r="HVI12" s="32"/>
      <c r="HVJ12" s="32"/>
      <c r="HVK12" s="32"/>
      <c r="HVL12" s="32"/>
      <c r="HVM12" s="32"/>
      <c r="HVN12" s="32"/>
      <c r="HVO12" s="32"/>
      <c r="HVP12" s="32"/>
      <c r="HVQ12" s="32"/>
      <c r="HVR12" s="32"/>
      <c r="HVS12" s="32"/>
      <c r="HVT12" s="32"/>
      <c r="HVU12" s="32"/>
      <c r="HVV12" s="32"/>
      <c r="HVW12" s="32"/>
      <c r="HVX12" s="32"/>
      <c r="HVY12" s="32"/>
      <c r="HVZ12" s="32"/>
      <c r="HWA12" s="32"/>
      <c r="HWB12" s="32"/>
      <c r="HWC12" s="32"/>
      <c r="HWD12" s="32"/>
      <c r="HWE12" s="32"/>
      <c r="HWF12" s="32"/>
      <c r="HWG12" s="32"/>
      <c r="HWH12" s="32"/>
      <c r="HWI12" s="32"/>
      <c r="HWJ12" s="32"/>
      <c r="HWK12" s="32"/>
      <c r="HWL12" s="32"/>
      <c r="HWM12" s="32"/>
      <c r="HWN12" s="32"/>
      <c r="HWO12" s="32"/>
      <c r="HWP12" s="32"/>
      <c r="HWQ12" s="32"/>
      <c r="HWR12" s="32"/>
      <c r="HWS12" s="32"/>
      <c r="HWT12" s="32"/>
      <c r="HWU12" s="32"/>
      <c r="HWV12" s="32"/>
      <c r="HWW12" s="32"/>
      <c r="HWX12" s="32"/>
      <c r="HWY12" s="32"/>
      <c r="HWZ12" s="32"/>
      <c r="HXA12" s="32"/>
      <c r="HXB12" s="32"/>
      <c r="HXC12" s="32"/>
      <c r="HXD12" s="32"/>
      <c r="HXE12" s="32"/>
      <c r="HXF12" s="32"/>
      <c r="HXG12" s="32"/>
      <c r="HXH12" s="32"/>
      <c r="HXI12" s="32"/>
      <c r="HXJ12" s="32"/>
      <c r="HXK12" s="32"/>
      <c r="HXL12" s="32"/>
      <c r="HXM12" s="32"/>
      <c r="HXN12" s="32"/>
      <c r="HXO12" s="32"/>
      <c r="HXP12" s="32"/>
      <c r="HXQ12" s="32"/>
      <c r="HXR12" s="32"/>
      <c r="HXS12" s="32"/>
      <c r="HXT12" s="32"/>
      <c r="HXU12" s="32"/>
      <c r="HXV12" s="32"/>
      <c r="HXW12" s="32"/>
      <c r="HXX12" s="32"/>
      <c r="HXY12" s="32"/>
      <c r="HXZ12" s="32"/>
      <c r="HYA12" s="32"/>
      <c r="HYB12" s="32"/>
      <c r="HYC12" s="32"/>
      <c r="HYD12" s="32"/>
      <c r="HYE12" s="32"/>
      <c r="HYF12" s="32"/>
      <c r="HYG12" s="32"/>
      <c r="HYH12" s="32"/>
      <c r="HYI12" s="32"/>
      <c r="HYJ12" s="32"/>
      <c r="HYK12" s="32"/>
      <c r="HYL12" s="32"/>
      <c r="HYM12" s="32"/>
      <c r="HYN12" s="32"/>
      <c r="HYO12" s="32"/>
      <c r="HYP12" s="32"/>
      <c r="HYQ12" s="32"/>
      <c r="HYR12" s="32"/>
      <c r="HYS12" s="32"/>
      <c r="HYT12" s="32"/>
      <c r="HYU12" s="32"/>
      <c r="HYV12" s="32"/>
      <c r="HYW12" s="32"/>
      <c r="HYX12" s="32"/>
      <c r="HYY12" s="32"/>
      <c r="HYZ12" s="32"/>
      <c r="HZA12" s="32"/>
      <c r="HZB12" s="32"/>
      <c r="HZC12" s="32"/>
      <c r="HZD12" s="32"/>
      <c r="HZE12" s="32"/>
      <c r="HZF12" s="32"/>
      <c r="HZG12" s="32"/>
      <c r="HZH12" s="32"/>
      <c r="HZI12" s="32"/>
      <c r="HZJ12" s="32"/>
      <c r="HZK12" s="32"/>
      <c r="HZL12" s="32"/>
      <c r="HZM12" s="32"/>
      <c r="HZN12" s="32"/>
      <c r="HZO12" s="32"/>
      <c r="HZP12" s="32"/>
      <c r="HZQ12" s="32"/>
      <c r="HZR12" s="32"/>
      <c r="HZS12" s="32"/>
      <c r="HZT12" s="32"/>
      <c r="HZU12" s="32"/>
      <c r="HZV12" s="32"/>
      <c r="HZW12" s="32"/>
      <c r="HZX12" s="32"/>
      <c r="HZY12" s="32"/>
      <c r="HZZ12" s="32"/>
      <c r="IAA12" s="32"/>
      <c r="IAB12" s="32"/>
      <c r="IAC12" s="32"/>
      <c r="IAD12" s="32"/>
      <c r="IAE12" s="32"/>
      <c r="IAF12" s="32"/>
      <c r="IAG12" s="32"/>
      <c r="IAH12" s="32"/>
      <c r="IAI12" s="32"/>
      <c r="IAJ12" s="32"/>
      <c r="IAK12" s="32"/>
      <c r="IAL12" s="32"/>
      <c r="IAM12" s="32"/>
      <c r="IAN12" s="32"/>
      <c r="IAO12" s="32"/>
      <c r="IAP12" s="32"/>
      <c r="IAQ12" s="32"/>
      <c r="IAR12" s="32"/>
      <c r="IAS12" s="32"/>
      <c r="IAT12" s="32"/>
      <c r="IAU12" s="32"/>
      <c r="IAV12" s="32"/>
      <c r="IAW12" s="32"/>
      <c r="IAX12" s="32"/>
      <c r="IAY12" s="32"/>
      <c r="IAZ12" s="32"/>
      <c r="IBA12" s="32"/>
      <c r="IBB12" s="32"/>
      <c r="IBC12" s="32"/>
      <c r="IBD12" s="32"/>
      <c r="IBE12" s="32"/>
      <c r="IBF12" s="32"/>
      <c r="IBG12" s="32"/>
      <c r="IBH12" s="32"/>
      <c r="IBI12" s="32"/>
      <c r="IBJ12" s="32"/>
      <c r="IBK12" s="32"/>
      <c r="IBL12" s="32"/>
      <c r="IBM12" s="32"/>
      <c r="IBN12" s="32"/>
      <c r="IBO12" s="32"/>
      <c r="IBP12" s="32"/>
      <c r="IBQ12" s="32"/>
      <c r="IBR12" s="32"/>
      <c r="IBS12" s="32"/>
      <c r="IBT12" s="32"/>
      <c r="IBU12" s="32"/>
      <c r="IBV12" s="32"/>
      <c r="IBW12" s="32"/>
      <c r="IBX12" s="32"/>
      <c r="IBY12" s="32"/>
      <c r="IBZ12" s="32"/>
      <c r="ICA12" s="32"/>
      <c r="ICB12" s="32"/>
      <c r="ICC12" s="32"/>
      <c r="ICD12" s="32"/>
      <c r="ICE12" s="32"/>
      <c r="ICF12" s="32"/>
      <c r="ICG12" s="32"/>
      <c r="ICH12" s="32"/>
      <c r="ICI12" s="32"/>
      <c r="ICJ12" s="32"/>
      <c r="ICK12" s="32"/>
      <c r="ICL12" s="32"/>
      <c r="ICM12" s="32"/>
      <c r="ICN12" s="32"/>
      <c r="ICO12" s="32"/>
      <c r="ICP12" s="32"/>
      <c r="ICQ12" s="32"/>
      <c r="ICR12" s="32"/>
      <c r="ICS12" s="32"/>
      <c r="ICT12" s="32"/>
      <c r="ICU12" s="32"/>
      <c r="ICV12" s="32"/>
      <c r="ICW12" s="32"/>
      <c r="ICX12" s="32"/>
      <c r="ICY12" s="32"/>
      <c r="ICZ12" s="32"/>
      <c r="IDA12" s="32"/>
      <c r="IDB12" s="32"/>
      <c r="IDC12" s="32"/>
      <c r="IDD12" s="32"/>
      <c r="IDE12" s="32"/>
      <c r="IDF12" s="32"/>
      <c r="IDG12" s="32"/>
      <c r="IDH12" s="32"/>
      <c r="IDI12" s="32"/>
      <c r="IDJ12" s="32"/>
      <c r="IDK12" s="32"/>
      <c r="IDL12" s="32"/>
      <c r="IDM12" s="32"/>
      <c r="IDN12" s="32"/>
      <c r="IDO12" s="32"/>
      <c r="IDP12" s="32"/>
      <c r="IDQ12" s="32"/>
      <c r="IDR12" s="32"/>
      <c r="IDS12" s="32"/>
      <c r="IDT12" s="32"/>
      <c r="IDU12" s="32"/>
      <c r="IDV12" s="32"/>
      <c r="IDW12" s="32"/>
      <c r="IDX12" s="32"/>
      <c r="IDY12" s="32"/>
      <c r="IDZ12" s="32"/>
      <c r="IEA12" s="32"/>
      <c r="IEB12" s="32"/>
      <c r="IEC12" s="32"/>
      <c r="IED12" s="32"/>
      <c r="IEE12" s="32"/>
      <c r="IEF12" s="32"/>
      <c r="IEG12" s="32"/>
      <c r="IEH12" s="32"/>
      <c r="IEI12" s="32"/>
      <c r="IEJ12" s="32"/>
      <c r="IEK12" s="32"/>
      <c r="IEL12" s="32"/>
      <c r="IEM12" s="32"/>
      <c r="IEN12" s="32"/>
      <c r="IEO12" s="32"/>
      <c r="IEP12" s="32"/>
      <c r="IEQ12" s="32"/>
      <c r="IER12" s="32"/>
      <c r="IES12" s="32"/>
      <c r="IET12" s="32"/>
      <c r="IEU12" s="32"/>
      <c r="IEV12" s="32"/>
      <c r="IEW12" s="32"/>
      <c r="IEX12" s="32"/>
      <c r="IEY12" s="32"/>
      <c r="IEZ12" s="32"/>
      <c r="IFA12" s="32"/>
      <c r="IFB12" s="32"/>
      <c r="IFC12" s="32"/>
      <c r="IFD12" s="32"/>
      <c r="IFE12" s="32"/>
      <c r="IFF12" s="32"/>
      <c r="IFG12" s="32"/>
      <c r="IFH12" s="32"/>
      <c r="IFI12" s="32"/>
      <c r="IFJ12" s="32"/>
      <c r="IFK12" s="32"/>
      <c r="IFL12" s="32"/>
      <c r="IFM12" s="32"/>
      <c r="IFN12" s="32"/>
      <c r="IFO12" s="32"/>
      <c r="IFP12" s="32"/>
      <c r="IFQ12" s="32"/>
      <c r="IFR12" s="32"/>
      <c r="IFS12" s="32"/>
      <c r="IFT12" s="32"/>
      <c r="IFU12" s="32"/>
      <c r="IFV12" s="32"/>
      <c r="IFW12" s="32"/>
      <c r="IFX12" s="32"/>
      <c r="IFY12" s="32"/>
      <c r="IFZ12" s="32"/>
      <c r="IGA12" s="32"/>
      <c r="IGB12" s="32"/>
      <c r="IGC12" s="32"/>
      <c r="IGD12" s="32"/>
      <c r="IGE12" s="32"/>
      <c r="IGF12" s="32"/>
      <c r="IGG12" s="32"/>
      <c r="IGH12" s="32"/>
      <c r="IGI12" s="32"/>
      <c r="IGJ12" s="32"/>
      <c r="IGK12" s="32"/>
      <c r="IGL12" s="32"/>
      <c r="IGM12" s="32"/>
      <c r="IGN12" s="32"/>
      <c r="IGO12" s="32"/>
      <c r="IGP12" s="32"/>
      <c r="IGQ12" s="32"/>
      <c r="IGR12" s="32"/>
      <c r="IGS12" s="32"/>
      <c r="IGT12" s="32"/>
      <c r="IGU12" s="32"/>
      <c r="IGV12" s="32"/>
      <c r="IGW12" s="32"/>
      <c r="IGX12" s="32"/>
      <c r="IGY12" s="32"/>
      <c r="IGZ12" s="32"/>
      <c r="IHA12" s="32"/>
      <c r="IHB12" s="32"/>
      <c r="IHC12" s="32"/>
      <c r="IHD12" s="32"/>
      <c r="IHE12" s="32"/>
      <c r="IHF12" s="32"/>
      <c r="IHG12" s="32"/>
      <c r="IHH12" s="32"/>
      <c r="IHI12" s="32"/>
      <c r="IHJ12" s="32"/>
      <c r="IHK12" s="32"/>
      <c r="IHL12" s="32"/>
      <c r="IHM12" s="32"/>
      <c r="IHN12" s="32"/>
      <c r="IHO12" s="32"/>
      <c r="IHP12" s="32"/>
      <c r="IHQ12" s="32"/>
      <c r="IHR12" s="32"/>
      <c r="IHS12" s="32"/>
      <c r="IHT12" s="32"/>
      <c r="IHU12" s="32"/>
      <c r="IHV12" s="32"/>
      <c r="IHW12" s="32"/>
      <c r="IHX12" s="32"/>
      <c r="IHY12" s="32"/>
      <c r="IHZ12" s="32"/>
      <c r="IIA12" s="32"/>
      <c r="IIB12" s="32"/>
      <c r="IIC12" s="32"/>
      <c r="IID12" s="32"/>
      <c r="IIE12" s="32"/>
      <c r="IIF12" s="32"/>
      <c r="IIG12" s="32"/>
      <c r="IIH12" s="32"/>
      <c r="III12" s="32"/>
      <c r="IIJ12" s="32"/>
      <c r="IIK12" s="32"/>
      <c r="IIL12" s="32"/>
      <c r="IIM12" s="32"/>
      <c r="IIN12" s="32"/>
      <c r="IIO12" s="32"/>
      <c r="IIP12" s="32"/>
      <c r="IIQ12" s="32"/>
      <c r="IIR12" s="32"/>
      <c r="IIS12" s="32"/>
      <c r="IIT12" s="32"/>
      <c r="IIU12" s="32"/>
      <c r="IIV12" s="32"/>
      <c r="IIW12" s="32"/>
      <c r="IIX12" s="32"/>
      <c r="IIY12" s="32"/>
      <c r="IIZ12" s="32"/>
      <c r="IJA12" s="32"/>
      <c r="IJB12" s="32"/>
      <c r="IJC12" s="32"/>
      <c r="IJD12" s="32"/>
      <c r="IJE12" s="32"/>
      <c r="IJF12" s="32"/>
      <c r="IJG12" s="32"/>
      <c r="IJH12" s="32"/>
      <c r="IJI12" s="32"/>
      <c r="IJJ12" s="32"/>
      <c r="IJK12" s="32"/>
      <c r="IJL12" s="32"/>
      <c r="IJM12" s="32"/>
      <c r="IJN12" s="32"/>
      <c r="IJO12" s="32"/>
      <c r="IJP12" s="32"/>
      <c r="IJQ12" s="32"/>
      <c r="IJR12" s="32"/>
      <c r="IJS12" s="32"/>
      <c r="IJT12" s="32"/>
      <c r="IJU12" s="32"/>
      <c r="IJV12" s="32"/>
      <c r="IJW12" s="32"/>
      <c r="IJX12" s="32"/>
      <c r="IJY12" s="32"/>
      <c r="IJZ12" s="32"/>
      <c r="IKA12" s="32"/>
      <c r="IKB12" s="32"/>
      <c r="IKC12" s="32"/>
      <c r="IKD12" s="32"/>
      <c r="IKE12" s="32"/>
      <c r="IKF12" s="32"/>
      <c r="IKG12" s="32"/>
      <c r="IKH12" s="32"/>
      <c r="IKI12" s="32"/>
      <c r="IKJ12" s="32"/>
      <c r="IKK12" s="32"/>
      <c r="IKL12" s="32"/>
      <c r="IKM12" s="32"/>
      <c r="IKN12" s="32"/>
      <c r="IKO12" s="32"/>
      <c r="IKP12" s="32"/>
      <c r="IKQ12" s="32"/>
      <c r="IKR12" s="32"/>
      <c r="IKS12" s="32"/>
      <c r="IKT12" s="32"/>
      <c r="IKU12" s="32"/>
      <c r="IKV12" s="32"/>
      <c r="IKW12" s="32"/>
      <c r="IKX12" s="32"/>
      <c r="IKY12" s="32"/>
      <c r="IKZ12" s="32"/>
      <c r="ILA12" s="32"/>
      <c r="ILB12" s="32"/>
      <c r="ILC12" s="32"/>
      <c r="ILD12" s="32"/>
      <c r="ILE12" s="32"/>
      <c r="ILF12" s="32"/>
      <c r="ILG12" s="32"/>
      <c r="ILH12" s="32"/>
      <c r="ILI12" s="32"/>
      <c r="ILJ12" s="32"/>
      <c r="ILK12" s="32"/>
      <c r="ILL12" s="32"/>
      <c r="ILM12" s="32"/>
      <c r="ILN12" s="32"/>
      <c r="ILO12" s="32"/>
      <c r="ILP12" s="32"/>
      <c r="ILQ12" s="32"/>
      <c r="ILR12" s="32"/>
      <c r="ILS12" s="32"/>
      <c r="ILT12" s="32"/>
      <c r="ILU12" s="32"/>
      <c r="ILV12" s="32"/>
      <c r="ILW12" s="32"/>
      <c r="ILX12" s="32"/>
      <c r="ILY12" s="32"/>
      <c r="ILZ12" s="32"/>
      <c r="IMA12" s="32"/>
      <c r="IMB12" s="32"/>
      <c r="IMC12" s="32"/>
      <c r="IMD12" s="32"/>
      <c r="IME12" s="32"/>
      <c r="IMF12" s="32"/>
      <c r="IMG12" s="32"/>
      <c r="IMH12" s="32"/>
      <c r="IMI12" s="32"/>
      <c r="IMJ12" s="32"/>
      <c r="IMK12" s="32"/>
      <c r="IML12" s="32"/>
      <c r="IMM12" s="32"/>
      <c r="IMN12" s="32"/>
      <c r="IMO12" s="32"/>
      <c r="IMP12" s="32"/>
      <c r="IMQ12" s="32"/>
      <c r="IMR12" s="32"/>
      <c r="IMS12" s="32"/>
      <c r="IMT12" s="32"/>
      <c r="IMU12" s="32"/>
      <c r="IMV12" s="32"/>
      <c r="IMW12" s="32"/>
      <c r="IMX12" s="32"/>
      <c r="IMY12" s="32"/>
      <c r="IMZ12" s="32"/>
      <c r="INA12" s="32"/>
      <c r="INB12" s="32"/>
      <c r="INC12" s="32"/>
      <c r="IND12" s="32"/>
      <c r="INE12" s="32"/>
      <c r="INF12" s="32"/>
      <c r="ING12" s="32"/>
      <c r="INH12" s="32"/>
      <c r="INI12" s="32"/>
      <c r="INJ12" s="32"/>
      <c r="INK12" s="32"/>
      <c r="INL12" s="32"/>
      <c r="INM12" s="32"/>
      <c r="INN12" s="32"/>
      <c r="INO12" s="32"/>
      <c r="INP12" s="32"/>
      <c r="INQ12" s="32"/>
      <c r="INR12" s="32"/>
      <c r="INS12" s="32"/>
      <c r="INT12" s="32"/>
      <c r="INU12" s="32"/>
      <c r="INV12" s="32"/>
      <c r="INW12" s="32"/>
      <c r="INX12" s="32"/>
      <c r="INY12" s="32"/>
      <c r="INZ12" s="32"/>
      <c r="IOA12" s="32"/>
      <c r="IOB12" s="32"/>
      <c r="IOC12" s="32"/>
      <c r="IOD12" s="32"/>
      <c r="IOE12" s="32"/>
      <c r="IOF12" s="32"/>
      <c r="IOG12" s="32"/>
      <c r="IOH12" s="32"/>
      <c r="IOI12" s="32"/>
      <c r="IOJ12" s="32"/>
      <c r="IOK12" s="32"/>
      <c r="IOL12" s="32"/>
      <c r="IOM12" s="32"/>
      <c r="ION12" s="32"/>
      <c r="IOO12" s="32"/>
      <c r="IOP12" s="32"/>
      <c r="IOQ12" s="32"/>
      <c r="IOR12" s="32"/>
      <c r="IOS12" s="32"/>
      <c r="IOT12" s="32"/>
      <c r="IOU12" s="32"/>
      <c r="IOV12" s="32"/>
      <c r="IOW12" s="32"/>
      <c r="IOX12" s="32"/>
      <c r="IOY12" s="32"/>
      <c r="IOZ12" s="32"/>
      <c r="IPA12" s="32"/>
      <c r="IPB12" s="32"/>
      <c r="IPC12" s="32"/>
      <c r="IPD12" s="32"/>
      <c r="IPE12" s="32"/>
      <c r="IPF12" s="32"/>
      <c r="IPG12" s="32"/>
      <c r="IPH12" s="32"/>
      <c r="IPI12" s="32"/>
      <c r="IPJ12" s="32"/>
      <c r="IPK12" s="32"/>
      <c r="IPL12" s="32"/>
      <c r="IPM12" s="32"/>
      <c r="IPN12" s="32"/>
      <c r="IPO12" s="32"/>
      <c r="IPP12" s="32"/>
      <c r="IPQ12" s="32"/>
      <c r="IPR12" s="32"/>
      <c r="IPS12" s="32"/>
      <c r="IPT12" s="32"/>
      <c r="IPU12" s="32"/>
      <c r="IPV12" s="32"/>
      <c r="IPW12" s="32"/>
      <c r="IPX12" s="32"/>
      <c r="IPY12" s="32"/>
      <c r="IPZ12" s="32"/>
      <c r="IQA12" s="32"/>
      <c r="IQB12" s="32"/>
      <c r="IQC12" s="32"/>
      <c r="IQD12" s="32"/>
      <c r="IQE12" s="32"/>
      <c r="IQF12" s="32"/>
      <c r="IQG12" s="32"/>
      <c r="IQH12" s="32"/>
      <c r="IQI12" s="32"/>
      <c r="IQJ12" s="32"/>
      <c r="IQK12" s="32"/>
      <c r="IQL12" s="32"/>
      <c r="IQM12" s="32"/>
      <c r="IQN12" s="32"/>
      <c r="IQO12" s="32"/>
      <c r="IQP12" s="32"/>
      <c r="IQQ12" s="32"/>
      <c r="IQR12" s="32"/>
      <c r="IQS12" s="32"/>
      <c r="IQT12" s="32"/>
      <c r="IQU12" s="32"/>
      <c r="IQV12" s="32"/>
      <c r="IQW12" s="32"/>
      <c r="IQX12" s="32"/>
      <c r="IQY12" s="32"/>
      <c r="IQZ12" s="32"/>
      <c r="IRA12" s="32"/>
      <c r="IRB12" s="32"/>
      <c r="IRC12" s="32"/>
      <c r="IRD12" s="32"/>
      <c r="IRE12" s="32"/>
      <c r="IRF12" s="32"/>
      <c r="IRG12" s="32"/>
      <c r="IRH12" s="32"/>
      <c r="IRI12" s="32"/>
      <c r="IRJ12" s="32"/>
      <c r="IRK12" s="32"/>
      <c r="IRL12" s="32"/>
      <c r="IRM12" s="32"/>
      <c r="IRN12" s="32"/>
      <c r="IRO12" s="32"/>
      <c r="IRP12" s="32"/>
      <c r="IRQ12" s="32"/>
      <c r="IRR12" s="32"/>
      <c r="IRS12" s="32"/>
      <c r="IRT12" s="32"/>
      <c r="IRU12" s="32"/>
      <c r="IRV12" s="32"/>
      <c r="IRW12" s="32"/>
      <c r="IRX12" s="32"/>
      <c r="IRY12" s="32"/>
      <c r="IRZ12" s="32"/>
      <c r="ISA12" s="32"/>
      <c r="ISB12" s="32"/>
      <c r="ISC12" s="32"/>
      <c r="ISD12" s="32"/>
      <c r="ISE12" s="32"/>
      <c r="ISF12" s="32"/>
      <c r="ISG12" s="32"/>
      <c r="ISH12" s="32"/>
      <c r="ISI12" s="32"/>
      <c r="ISJ12" s="32"/>
      <c r="ISK12" s="32"/>
      <c r="ISL12" s="32"/>
      <c r="ISM12" s="32"/>
      <c r="ISN12" s="32"/>
      <c r="ISO12" s="32"/>
      <c r="ISP12" s="32"/>
      <c r="ISQ12" s="32"/>
      <c r="ISR12" s="32"/>
      <c r="ISS12" s="32"/>
      <c r="IST12" s="32"/>
      <c r="ISU12" s="32"/>
      <c r="ISV12" s="32"/>
      <c r="ISW12" s="32"/>
      <c r="ISX12" s="32"/>
      <c r="ISY12" s="32"/>
      <c r="ISZ12" s="32"/>
      <c r="ITA12" s="32"/>
      <c r="ITB12" s="32"/>
      <c r="ITC12" s="32"/>
      <c r="ITD12" s="32"/>
      <c r="ITE12" s="32"/>
      <c r="ITF12" s="32"/>
      <c r="ITG12" s="32"/>
      <c r="ITH12" s="32"/>
      <c r="ITI12" s="32"/>
      <c r="ITJ12" s="32"/>
      <c r="ITK12" s="32"/>
      <c r="ITL12" s="32"/>
      <c r="ITM12" s="32"/>
      <c r="ITN12" s="32"/>
      <c r="ITO12" s="32"/>
      <c r="ITP12" s="32"/>
      <c r="ITQ12" s="32"/>
      <c r="ITR12" s="32"/>
      <c r="ITS12" s="32"/>
      <c r="ITT12" s="32"/>
      <c r="ITU12" s="32"/>
      <c r="ITV12" s="32"/>
      <c r="ITW12" s="32"/>
      <c r="ITX12" s="32"/>
      <c r="ITY12" s="32"/>
      <c r="ITZ12" s="32"/>
      <c r="IUA12" s="32"/>
      <c r="IUB12" s="32"/>
      <c r="IUC12" s="32"/>
      <c r="IUD12" s="32"/>
      <c r="IUE12" s="32"/>
      <c r="IUF12" s="32"/>
      <c r="IUG12" s="32"/>
      <c r="IUH12" s="32"/>
      <c r="IUI12" s="32"/>
      <c r="IUJ12" s="32"/>
      <c r="IUK12" s="32"/>
      <c r="IUL12" s="32"/>
      <c r="IUM12" s="32"/>
      <c r="IUN12" s="32"/>
      <c r="IUO12" s="32"/>
      <c r="IUP12" s="32"/>
      <c r="IUQ12" s="32"/>
      <c r="IUR12" s="32"/>
      <c r="IUS12" s="32"/>
      <c r="IUT12" s="32"/>
      <c r="IUU12" s="32"/>
      <c r="IUV12" s="32"/>
      <c r="IUW12" s="32"/>
      <c r="IUX12" s="32"/>
      <c r="IUY12" s="32"/>
      <c r="IUZ12" s="32"/>
      <c r="IVA12" s="32"/>
      <c r="IVB12" s="32"/>
      <c r="IVC12" s="32"/>
      <c r="IVD12" s="32"/>
      <c r="IVE12" s="32"/>
      <c r="IVF12" s="32"/>
      <c r="IVG12" s="32"/>
      <c r="IVH12" s="32"/>
      <c r="IVI12" s="32"/>
      <c r="IVJ12" s="32"/>
      <c r="IVK12" s="32"/>
      <c r="IVL12" s="32"/>
      <c r="IVM12" s="32"/>
      <c r="IVN12" s="32"/>
      <c r="IVO12" s="32"/>
      <c r="IVP12" s="32"/>
      <c r="IVQ12" s="32"/>
      <c r="IVR12" s="32"/>
      <c r="IVS12" s="32"/>
      <c r="IVT12" s="32"/>
      <c r="IVU12" s="32"/>
      <c r="IVV12" s="32"/>
      <c r="IVW12" s="32"/>
      <c r="IVX12" s="32"/>
      <c r="IVY12" s="32"/>
      <c r="IVZ12" s="32"/>
      <c r="IWA12" s="32"/>
      <c r="IWB12" s="32"/>
      <c r="IWC12" s="32"/>
      <c r="IWD12" s="32"/>
      <c r="IWE12" s="32"/>
      <c r="IWF12" s="32"/>
      <c r="IWG12" s="32"/>
      <c r="IWH12" s="32"/>
      <c r="IWI12" s="32"/>
      <c r="IWJ12" s="32"/>
      <c r="IWK12" s="32"/>
      <c r="IWL12" s="32"/>
      <c r="IWM12" s="32"/>
      <c r="IWN12" s="32"/>
      <c r="IWO12" s="32"/>
      <c r="IWP12" s="32"/>
      <c r="IWQ12" s="32"/>
      <c r="IWR12" s="32"/>
      <c r="IWS12" s="32"/>
      <c r="IWT12" s="32"/>
      <c r="IWU12" s="32"/>
      <c r="IWV12" s="32"/>
      <c r="IWW12" s="32"/>
      <c r="IWX12" s="32"/>
      <c r="IWY12" s="32"/>
      <c r="IWZ12" s="32"/>
      <c r="IXA12" s="32"/>
      <c r="IXB12" s="32"/>
      <c r="IXC12" s="32"/>
      <c r="IXD12" s="32"/>
      <c r="IXE12" s="32"/>
      <c r="IXF12" s="32"/>
      <c r="IXG12" s="32"/>
      <c r="IXH12" s="32"/>
      <c r="IXI12" s="32"/>
      <c r="IXJ12" s="32"/>
      <c r="IXK12" s="32"/>
      <c r="IXL12" s="32"/>
      <c r="IXM12" s="32"/>
      <c r="IXN12" s="32"/>
      <c r="IXO12" s="32"/>
      <c r="IXP12" s="32"/>
      <c r="IXQ12" s="32"/>
      <c r="IXR12" s="32"/>
      <c r="IXS12" s="32"/>
      <c r="IXT12" s="32"/>
      <c r="IXU12" s="32"/>
      <c r="IXV12" s="32"/>
      <c r="IXW12" s="32"/>
      <c r="IXX12" s="32"/>
      <c r="IXY12" s="32"/>
      <c r="IXZ12" s="32"/>
      <c r="IYA12" s="32"/>
      <c r="IYB12" s="32"/>
      <c r="IYC12" s="32"/>
      <c r="IYD12" s="32"/>
      <c r="IYE12" s="32"/>
      <c r="IYF12" s="32"/>
      <c r="IYG12" s="32"/>
      <c r="IYH12" s="32"/>
      <c r="IYI12" s="32"/>
      <c r="IYJ12" s="32"/>
      <c r="IYK12" s="32"/>
      <c r="IYL12" s="32"/>
      <c r="IYM12" s="32"/>
      <c r="IYN12" s="32"/>
      <c r="IYO12" s="32"/>
      <c r="IYP12" s="32"/>
      <c r="IYQ12" s="32"/>
      <c r="IYR12" s="32"/>
      <c r="IYS12" s="32"/>
      <c r="IYT12" s="32"/>
      <c r="IYU12" s="32"/>
      <c r="IYV12" s="32"/>
      <c r="IYW12" s="32"/>
      <c r="IYX12" s="32"/>
      <c r="IYY12" s="32"/>
      <c r="IYZ12" s="32"/>
      <c r="IZA12" s="32"/>
      <c r="IZB12" s="32"/>
      <c r="IZC12" s="32"/>
      <c r="IZD12" s="32"/>
      <c r="IZE12" s="32"/>
      <c r="IZF12" s="32"/>
      <c r="IZG12" s="32"/>
      <c r="IZH12" s="32"/>
      <c r="IZI12" s="32"/>
      <c r="IZJ12" s="32"/>
      <c r="IZK12" s="32"/>
      <c r="IZL12" s="32"/>
      <c r="IZM12" s="32"/>
      <c r="IZN12" s="32"/>
      <c r="IZO12" s="32"/>
      <c r="IZP12" s="32"/>
      <c r="IZQ12" s="32"/>
      <c r="IZR12" s="32"/>
      <c r="IZS12" s="32"/>
      <c r="IZT12" s="32"/>
      <c r="IZU12" s="32"/>
      <c r="IZV12" s="32"/>
      <c r="IZW12" s="32"/>
      <c r="IZX12" s="32"/>
      <c r="IZY12" s="32"/>
      <c r="IZZ12" s="32"/>
      <c r="JAA12" s="32"/>
      <c r="JAB12" s="32"/>
      <c r="JAC12" s="32"/>
      <c r="JAD12" s="32"/>
      <c r="JAE12" s="32"/>
      <c r="JAF12" s="32"/>
      <c r="JAG12" s="32"/>
      <c r="JAH12" s="32"/>
      <c r="JAI12" s="32"/>
      <c r="JAJ12" s="32"/>
      <c r="JAK12" s="32"/>
      <c r="JAL12" s="32"/>
      <c r="JAM12" s="32"/>
      <c r="JAN12" s="32"/>
      <c r="JAO12" s="32"/>
      <c r="JAP12" s="32"/>
      <c r="JAQ12" s="32"/>
      <c r="JAR12" s="32"/>
      <c r="JAS12" s="32"/>
      <c r="JAT12" s="32"/>
      <c r="JAU12" s="32"/>
      <c r="JAV12" s="32"/>
      <c r="JAW12" s="32"/>
      <c r="JAX12" s="32"/>
      <c r="JAY12" s="32"/>
      <c r="JAZ12" s="32"/>
      <c r="JBA12" s="32"/>
      <c r="JBB12" s="32"/>
      <c r="JBC12" s="32"/>
      <c r="JBD12" s="32"/>
      <c r="JBE12" s="32"/>
      <c r="JBF12" s="32"/>
      <c r="JBG12" s="32"/>
      <c r="JBH12" s="32"/>
      <c r="JBI12" s="32"/>
      <c r="JBJ12" s="32"/>
      <c r="JBK12" s="32"/>
      <c r="JBL12" s="32"/>
      <c r="JBM12" s="32"/>
      <c r="JBN12" s="32"/>
      <c r="JBO12" s="32"/>
      <c r="JBP12" s="32"/>
      <c r="JBQ12" s="32"/>
      <c r="JBR12" s="32"/>
      <c r="JBS12" s="32"/>
      <c r="JBT12" s="32"/>
      <c r="JBU12" s="32"/>
      <c r="JBV12" s="32"/>
      <c r="JBW12" s="32"/>
      <c r="JBX12" s="32"/>
      <c r="JBY12" s="32"/>
      <c r="JBZ12" s="32"/>
      <c r="JCA12" s="32"/>
      <c r="JCB12" s="32"/>
      <c r="JCC12" s="32"/>
      <c r="JCD12" s="32"/>
      <c r="JCE12" s="32"/>
      <c r="JCF12" s="32"/>
      <c r="JCG12" s="32"/>
      <c r="JCH12" s="32"/>
      <c r="JCI12" s="32"/>
      <c r="JCJ12" s="32"/>
      <c r="JCK12" s="32"/>
      <c r="JCL12" s="32"/>
      <c r="JCM12" s="32"/>
      <c r="JCN12" s="32"/>
      <c r="JCO12" s="32"/>
      <c r="JCP12" s="32"/>
      <c r="JCQ12" s="32"/>
      <c r="JCR12" s="32"/>
      <c r="JCS12" s="32"/>
      <c r="JCT12" s="32"/>
      <c r="JCU12" s="32"/>
      <c r="JCV12" s="32"/>
      <c r="JCW12" s="32"/>
      <c r="JCX12" s="32"/>
      <c r="JCY12" s="32"/>
      <c r="JCZ12" s="32"/>
      <c r="JDA12" s="32"/>
      <c r="JDB12" s="32"/>
      <c r="JDC12" s="32"/>
      <c r="JDD12" s="32"/>
      <c r="JDE12" s="32"/>
      <c r="JDF12" s="32"/>
      <c r="JDG12" s="32"/>
      <c r="JDH12" s="32"/>
      <c r="JDI12" s="32"/>
      <c r="JDJ12" s="32"/>
      <c r="JDK12" s="32"/>
      <c r="JDL12" s="32"/>
      <c r="JDM12" s="32"/>
      <c r="JDN12" s="32"/>
      <c r="JDO12" s="32"/>
      <c r="JDP12" s="32"/>
      <c r="JDQ12" s="32"/>
      <c r="JDR12" s="32"/>
      <c r="JDS12" s="32"/>
      <c r="JDT12" s="32"/>
      <c r="JDU12" s="32"/>
      <c r="JDV12" s="32"/>
      <c r="JDW12" s="32"/>
      <c r="JDX12" s="32"/>
      <c r="JDY12" s="32"/>
      <c r="JDZ12" s="32"/>
      <c r="JEA12" s="32"/>
      <c r="JEB12" s="32"/>
      <c r="JEC12" s="32"/>
      <c r="JED12" s="32"/>
      <c r="JEE12" s="32"/>
      <c r="JEF12" s="32"/>
      <c r="JEG12" s="32"/>
      <c r="JEH12" s="32"/>
      <c r="JEI12" s="32"/>
      <c r="JEJ12" s="32"/>
      <c r="JEK12" s="32"/>
      <c r="JEL12" s="32"/>
      <c r="JEM12" s="32"/>
      <c r="JEN12" s="32"/>
      <c r="JEO12" s="32"/>
      <c r="JEP12" s="32"/>
      <c r="JEQ12" s="32"/>
      <c r="JER12" s="32"/>
      <c r="JES12" s="32"/>
      <c r="JET12" s="32"/>
      <c r="JEU12" s="32"/>
      <c r="JEV12" s="32"/>
      <c r="JEW12" s="32"/>
      <c r="JEX12" s="32"/>
      <c r="JEY12" s="32"/>
      <c r="JEZ12" s="32"/>
      <c r="JFA12" s="32"/>
      <c r="JFB12" s="32"/>
      <c r="JFC12" s="32"/>
      <c r="JFD12" s="32"/>
      <c r="JFE12" s="32"/>
      <c r="JFF12" s="32"/>
      <c r="JFG12" s="32"/>
      <c r="JFH12" s="32"/>
      <c r="JFI12" s="32"/>
      <c r="JFJ12" s="32"/>
      <c r="JFK12" s="32"/>
      <c r="JFL12" s="32"/>
      <c r="JFM12" s="32"/>
      <c r="JFN12" s="32"/>
      <c r="JFO12" s="32"/>
      <c r="JFP12" s="32"/>
      <c r="JFQ12" s="32"/>
      <c r="JFR12" s="32"/>
      <c r="JFS12" s="32"/>
      <c r="JFT12" s="32"/>
      <c r="JFU12" s="32"/>
      <c r="JFV12" s="32"/>
      <c r="JFW12" s="32"/>
      <c r="JFX12" s="32"/>
      <c r="JFY12" s="32"/>
      <c r="JFZ12" s="32"/>
      <c r="JGA12" s="32"/>
      <c r="JGB12" s="32"/>
      <c r="JGC12" s="32"/>
      <c r="JGD12" s="32"/>
      <c r="JGE12" s="32"/>
      <c r="JGF12" s="32"/>
      <c r="JGG12" s="32"/>
      <c r="JGH12" s="32"/>
      <c r="JGI12" s="32"/>
      <c r="JGJ12" s="32"/>
      <c r="JGK12" s="32"/>
      <c r="JGL12" s="32"/>
      <c r="JGM12" s="32"/>
      <c r="JGN12" s="32"/>
      <c r="JGO12" s="32"/>
      <c r="JGP12" s="32"/>
      <c r="JGQ12" s="32"/>
      <c r="JGR12" s="32"/>
      <c r="JGS12" s="32"/>
      <c r="JGT12" s="32"/>
      <c r="JGU12" s="32"/>
      <c r="JGV12" s="32"/>
      <c r="JGW12" s="32"/>
      <c r="JGX12" s="32"/>
      <c r="JGY12" s="32"/>
      <c r="JGZ12" s="32"/>
      <c r="JHA12" s="32"/>
      <c r="JHB12" s="32"/>
      <c r="JHC12" s="32"/>
      <c r="JHD12" s="32"/>
      <c r="JHE12" s="32"/>
      <c r="JHF12" s="32"/>
      <c r="JHG12" s="32"/>
      <c r="JHH12" s="32"/>
      <c r="JHI12" s="32"/>
      <c r="JHJ12" s="32"/>
      <c r="JHK12" s="32"/>
      <c r="JHL12" s="32"/>
      <c r="JHM12" s="32"/>
      <c r="JHN12" s="32"/>
      <c r="JHO12" s="32"/>
      <c r="JHP12" s="32"/>
      <c r="JHQ12" s="32"/>
      <c r="JHR12" s="32"/>
      <c r="JHS12" s="32"/>
      <c r="JHT12" s="32"/>
      <c r="JHU12" s="32"/>
      <c r="JHV12" s="32"/>
      <c r="JHW12" s="32"/>
      <c r="JHX12" s="32"/>
      <c r="JHY12" s="32"/>
      <c r="JHZ12" s="32"/>
      <c r="JIA12" s="32"/>
      <c r="JIB12" s="32"/>
      <c r="JIC12" s="32"/>
      <c r="JID12" s="32"/>
      <c r="JIE12" s="32"/>
      <c r="JIF12" s="32"/>
      <c r="JIG12" s="32"/>
      <c r="JIH12" s="32"/>
      <c r="JII12" s="32"/>
      <c r="JIJ12" s="32"/>
      <c r="JIK12" s="32"/>
      <c r="JIL12" s="32"/>
      <c r="JIM12" s="32"/>
      <c r="JIN12" s="32"/>
      <c r="JIO12" s="32"/>
      <c r="JIP12" s="32"/>
      <c r="JIQ12" s="32"/>
      <c r="JIR12" s="32"/>
      <c r="JIS12" s="32"/>
      <c r="JIT12" s="32"/>
      <c r="JIU12" s="32"/>
      <c r="JIV12" s="32"/>
      <c r="JIW12" s="32"/>
      <c r="JIX12" s="32"/>
      <c r="JIY12" s="32"/>
      <c r="JIZ12" s="32"/>
      <c r="JJA12" s="32"/>
      <c r="JJB12" s="32"/>
      <c r="JJC12" s="32"/>
      <c r="JJD12" s="32"/>
      <c r="JJE12" s="32"/>
      <c r="JJF12" s="32"/>
      <c r="JJG12" s="32"/>
      <c r="JJH12" s="32"/>
      <c r="JJI12" s="32"/>
      <c r="JJJ12" s="32"/>
      <c r="JJK12" s="32"/>
      <c r="JJL12" s="32"/>
      <c r="JJM12" s="32"/>
      <c r="JJN12" s="32"/>
      <c r="JJO12" s="32"/>
      <c r="JJP12" s="32"/>
      <c r="JJQ12" s="32"/>
      <c r="JJR12" s="32"/>
      <c r="JJS12" s="32"/>
      <c r="JJT12" s="32"/>
      <c r="JJU12" s="32"/>
      <c r="JJV12" s="32"/>
      <c r="JJW12" s="32"/>
      <c r="JJX12" s="32"/>
      <c r="JJY12" s="32"/>
      <c r="JJZ12" s="32"/>
      <c r="JKA12" s="32"/>
      <c r="JKB12" s="32"/>
      <c r="JKC12" s="32"/>
      <c r="JKD12" s="32"/>
      <c r="JKE12" s="32"/>
      <c r="JKF12" s="32"/>
      <c r="JKG12" s="32"/>
      <c r="JKH12" s="32"/>
      <c r="JKI12" s="32"/>
      <c r="JKJ12" s="32"/>
      <c r="JKK12" s="32"/>
      <c r="JKL12" s="32"/>
      <c r="JKM12" s="32"/>
      <c r="JKN12" s="32"/>
      <c r="JKO12" s="32"/>
      <c r="JKP12" s="32"/>
      <c r="JKQ12" s="32"/>
      <c r="JKR12" s="32"/>
      <c r="JKS12" s="32"/>
      <c r="JKT12" s="32"/>
      <c r="JKU12" s="32"/>
      <c r="JKV12" s="32"/>
      <c r="JKW12" s="32"/>
      <c r="JKX12" s="32"/>
      <c r="JKY12" s="32"/>
      <c r="JKZ12" s="32"/>
      <c r="JLA12" s="32"/>
      <c r="JLB12" s="32"/>
      <c r="JLC12" s="32"/>
      <c r="JLD12" s="32"/>
      <c r="JLE12" s="32"/>
      <c r="JLF12" s="32"/>
      <c r="JLG12" s="32"/>
      <c r="JLH12" s="32"/>
      <c r="JLI12" s="32"/>
      <c r="JLJ12" s="32"/>
      <c r="JLK12" s="32"/>
      <c r="JLL12" s="32"/>
      <c r="JLM12" s="32"/>
      <c r="JLN12" s="32"/>
      <c r="JLO12" s="32"/>
      <c r="JLP12" s="32"/>
      <c r="JLQ12" s="32"/>
      <c r="JLR12" s="32"/>
      <c r="JLS12" s="32"/>
      <c r="JLT12" s="32"/>
      <c r="JLU12" s="32"/>
      <c r="JLV12" s="32"/>
      <c r="JLW12" s="32"/>
      <c r="JLX12" s="32"/>
      <c r="JLY12" s="32"/>
      <c r="JLZ12" s="32"/>
      <c r="JMA12" s="32"/>
      <c r="JMB12" s="32"/>
      <c r="JMC12" s="32"/>
      <c r="JMD12" s="32"/>
      <c r="JME12" s="32"/>
      <c r="JMF12" s="32"/>
      <c r="JMG12" s="32"/>
      <c r="JMH12" s="32"/>
      <c r="JMI12" s="32"/>
      <c r="JMJ12" s="32"/>
      <c r="JMK12" s="32"/>
      <c r="JML12" s="32"/>
      <c r="JMM12" s="32"/>
      <c r="JMN12" s="32"/>
      <c r="JMO12" s="32"/>
      <c r="JMP12" s="32"/>
      <c r="JMQ12" s="32"/>
      <c r="JMR12" s="32"/>
      <c r="JMS12" s="32"/>
      <c r="JMT12" s="32"/>
      <c r="JMU12" s="32"/>
      <c r="JMV12" s="32"/>
      <c r="JMW12" s="32"/>
      <c r="JMX12" s="32"/>
      <c r="JMY12" s="32"/>
      <c r="JMZ12" s="32"/>
      <c r="JNA12" s="32"/>
      <c r="JNB12" s="32"/>
      <c r="JNC12" s="32"/>
      <c r="JND12" s="32"/>
      <c r="JNE12" s="32"/>
      <c r="JNF12" s="32"/>
      <c r="JNG12" s="32"/>
      <c r="JNH12" s="32"/>
      <c r="JNI12" s="32"/>
      <c r="JNJ12" s="32"/>
      <c r="JNK12" s="32"/>
      <c r="JNL12" s="32"/>
      <c r="JNM12" s="32"/>
      <c r="JNN12" s="32"/>
      <c r="JNO12" s="32"/>
      <c r="JNP12" s="32"/>
      <c r="JNQ12" s="32"/>
      <c r="JNR12" s="32"/>
      <c r="JNS12" s="32"/>
      <c r="JNT12" s="32"/>
      <c r="JNU12" s="32"/>
      <c r="JNV12" s="32"/>
      <c r="JNW12" s="32"/>
      <c r="JNX12" s="32"/>
      <c r="JNY12" s="32"/>
      <c r="JNZ12" s="32"/>
      <c r="JOA12" s="32"/>
      <c r="JOB12" s="32"/>
      <c r="JOC12" s="32"/>
      <c r="JOD12" s="32"/>
      <c r="JOE12" s="32"/>
      <c r="JOF12" s="32"/>
      <c r="JOG12" s="32"/>
      <c r="JOH12" s="32"/>
      <c r="JOI12" s="32"/>
      <c r="JOJ12" s="32"/>
      <c r="JOK12" s="32"/>
      <c r="JOL12" s="32"/>
      <c r="JOM12" s="32"/>
      <c r="JON12" s="32"/>
      <c r="JOO12" s="32"/>
      <c r="JOP12" s="32"/>
      <c r="JOQ12" s="32"/>
      <c r="JOR12" s="32"/>
      <c r="JOS12" s="32"/>
      <c r="JOT12" s="32"/>
      <c r="JOU12" s="32"/>
      <c r="JOV12" s="32"/>
      <c r="JOW12" s="32"/>
      <c r="JOX12" s="32"/>
      <c r="JOY12" s="32"/>
      <c r="JOZ12" s="32"/>
      <c r="JPA12" s="32"/>
      <c r="JPB12" s="32"/>
      <c r="JPC12" s="32"/>
      <c r="JPD12" s="32"/>
      <c r="JPE12" s="32"/>
      <c r="JPF12" s="32"/>
      <c r="JPG12" s="32"/>
      <c r="JPH12" s="32"/>
      <c r="JPI12" s="32"/>
      <c r="JPJ12" s="32"/>
      <c r="JPK12" s="32"/>
      <c r="JPL12" s="32"/>
      <c r="JPM12" s="32"/>
      <c r="JPN12" s="32"/>
      <c r="JPO12" s="32"/>
      <c r="JPP12" s="32"/>
      <c r="JPQ12" s="32"/>
      <c r="JPR12" s="32"/>
      <c r="JPS12" s="32"/>
      <c r="JPT12" s="32"/>
      <c r="JPU12" s="32"/>
      <c r="JPV12" s="32"/>
      <c r="JPW12" s="32"/>
      <c r="JPX12" s="32"/>
      <c r="JPY12" s="32"/>
      <c r="JPZ12" s="32"/>
      <c r="JQA12" s="32"/>
      <c r="JQB12" s="32"/>
      <c r="JQC12" s="32"/>
      <c r="JQD12" s="32"/>
      <c r="JQE12" s="32"/>
      <c r="JQF12" s="32"/>
      <c r="JQG12" s="32"/>
      <c r="JQH12" s="32"/>
      <c r="JQI12" s="32"/>
      <c r="JQJ12" s="32"/>
      <c r="JQK12" s="32"/>
      <c r="JQL12" s="32"/>
      <c r="JQM12" s="32"/>
      <c r="JQN12" s="32"/>
      <c r="JQO12" s="32"/>
      <c r="JQP12" s="32"/>
      <c r="JQQ12" s="32"/>
      <c r="JQR12" s="32"/>
      <c r="JQS12" s="32"/>
      <c r="JQT12" s="32"/>
      <c r="JQU12" s="32"/>
      <c r="JQV12" s="32"/>
      <c r="JQW12" s="32"/>
      <c r="JQX12" s="32"/>
      <c r="JQY12" s="32"/>
      <c r="JQZ12" s="32"/>
      <c r="JRA12" s="32"/>
      <c r="JRB12" s="32"/>
      <c r="JRC12" s="32"/>
      <c r="JRD12" s="32"/>
      <c r="JRE12" s="32"/>
      <c r="JRF12" s="32"/>
      <c r="JRG12" s="32"/>
      <c r="JRH12" s="32"/>
      <c r="JRI12" s="32"/>
      <c r="JRJ12" s="32"/>
      <c r="JRK12" s="32"/>
      <c r="JRL12" s="32"/>
      <c r="JRM12" s="32"/>
      <c r="JRN12" s="32"/>
      <c r="JRO12" s="32"/>
      <c r="JRP12" s="32"/>
      <c r="JRQ12" s="32"/>
      <c r="JRR12" s="32"/>
      <c r="JRS12" s="32"/>
      <c r="JRT12" s="32"/>
      <c r="JRU12" s="32"/>
      <c r="JRV12" s="32"/>
      <c r="JRW12" s="32"/>
      <c r="JRX12" s="32"/>
      <c r="JRY12" s="32"/>
      <c r="JRZ12" s="32"/>
      <c r="JSA12" s="32"/>
      <c r="JSB12" s="32"/>
      <c r="JSC12" s="32"/>
      <c r="JSD12" s="32"/>
      <c r="JSE12" s="32"/>
      <c r="JSF12" s="32"/>
      <c r="JSG12" s="32"/>
      <c r="JSH12" s="32"/>
      <c r="JSI12" s="32"/>
      <c r="JSJ12" s="32"/>
      <c r="JSK12" s="32"/>
      <c r="JSL12" s="32"/>
      <c r="JSM12" s="32"/>
      <c r="JSN12" s="32"/>
      <c r="JSO12" s="32"/>
      <c r="JSP12" s="32"/>
      <c r="JSQ12" s="32"/>
      <c r="JSR12" s="32"/>
      <c r="JSS12" s="32"/>
      <c r="JST12" s="32"/>
      <c r="JSU12" s="32"/>
      <c r="JSV12" s="32"/>
      <c r="JSW12" s="32"/>
      <c r="JSX12" s="32"/>
      <c r="JSY12" s="32"/>
      <c r="JSZ12" s="32"/>
      <c r="JTA12" s="32"/>
      <c r="JTB12" s="32"/>
      <c r="JTC12" s="32"/>
      <c r="JTD12" s="32"/>
      <c r="JTE12" s="32"/>
      <c r="JTF12" s="32"/>
      <c r="JTG12" s="32"/>
      <c r="JTH12" s="32"/>
      <c r="JTI12" s="32"/>
      <c r="JTJ12" s="32"/>
      <c r="JTK12" s="32"/>
      <c r="JTL12" s="32"/>
      <c r="JTM12" s="32"/>
      <c r="JTN12" s="32"/>
      <c r="JTO12" s="32"/>
      <c r="JTP12" s="32"/>
      <c r="JTQ12" s="32"/>
      <c r="JTR12" s="32"/>
      <c r="JTS12" s="32"/>
      <c r="JTT12" s="32"/>
      <c r="JTU12" s="32"/>
      <c r="JTV12" s="32"/>
      <c r="JTW12" s="32"/>
      <c r="JTX12" s="32"/>
      <c r="JTY12" s="32"/>
      <c r="JTZ12" s="32"/>
      <c r="JUA12" s="32"/>
      <c r="JUB12" s="32"/>
      <c r="JUC12" s="32"/>
      <c r="JUD12" s="32"/>
      <c r="JUE12" s="32"/>
      <c r="JUF12" s="32"/>
      <c r="JUG12" s="32"/>
      <c r="JUH12" s="32"/>
      <c r="JUI12" s="32"/>
      <c r="JUJ12" s="32"/>
      <c r="JUK12" s="32"/>
      <c r="JUL12" s="32"/>
      <c r="JUM12" s="32"/>
      <c r="JUN12" s="32"/>
      <c r="JUO12" s="32"/>
      <c r="JUP12" s="32"/>
      <c r="JUQ12" s="32"/>
      <c r="JUR12" s="32"/>
      <c r="JUS12" s="32"/>
      <c r="JUT12" s="32"/>
      <c r="JUU12" s="32"/>
      <c r="JUV12" s="32"/>
      <c r="JUW12" s="32"/>
      <c r="JUX12" s="32"/>
      <c r="JUY12" s="32"/>
      <c r="JUZ12" s="32"/>
      <c r="JVA12" s="32"/>
      <c r="JVB12" s="32"/>
      <c r="JVC12" s="32"/>
      <c r="JVD12" s="32"/>
      <c r="JVE12" s="32"/>
      <c r="JVF12" s="32"/>
      <c r="JVG12" s="32"/>
      <c r="JVH12" s="32"/>
      <c r="JVI12" s="32"/>
      <c r="JVJ12" s="32"/>
      <c r="JVK12" s="32"/>
      <c r="JVL12" s="32"/>
      <c r="JVM12" s="32"/>
      <c r="JVN12" s="32"/>
      <c r="JVO12" s="32"/>
      <c r="JVP12" s="32"/>
      <c r="JVQ12" s="32"/>
      <c r="JVR12" s="32"/>
      <c r="JVS12" s="32"/>
      <c r="JVT12" s="32"/>
      <c r="JVU12" s="32"/>
      <c r="JVV12" s="32"/>
      <c r="JVW12" s="32"/>
      <c r="JVX12" s="32"/>
      <c r="JVY12" s="32"/>
      <c r="JVZ12" s="32"/>
      <c r="JWA12" s="32"/>
      <c r="JWB12" s="32"/>
      <c r="JWC12" s="32"/>
      <c r="JWD12" s="32"/>
      <c r="JWE12" s="32"/>
      <c r="JWF12" s="32"/>
      <c r="JWG12" s="32"/>
      <c r="JWH12" s="32"/>
      <c r="JWI12" s="32"/>
      <c r="JWJ12" s="32"/>
      <c r="JWK12" s="32"/>
      <c r="JWL12" s="32"/>
      <c r="JWM12" s="32"/>
      <c r="JWN12" s="32"/>
      <c r="JWO12" s="32"/>
      <c r="JWP12" s="32"/>
      <c r="JWQ12" s="32"/>
      <c r="JWR12" s="32"/>
      <c r="JWS12" s="32"/>
      <c r="JWT12" s="32"/>
      <c r="JWU12" s="32"/>
      <c r="JWV12" s="32"/>
      <c r="JWW12" s="32"/>
      <c r="JWX12" s="32"/>
      <c r="JWY12" s="32"/>
      <c r="JWZ12" s="32"/>
      <c r="JXA12" s="32"/>
      <c r="JXB12" s="32"/>
      <c r="JXC12" s="32"/>
      <c r="JXD12" s="32"/>
      <c r="JXE12" s="32"/>
      <c r="JXF12" s="32"/>
      <c r="JXG12" s="32"/>
      <c r="JXH12" s="32"/>
      <c r="JXI12" s="32"/>
      <c r="JXJ12" s="32"/>
      <c r="JXK12" s="32"/>
      <c r="JXL12" s="32"/>
      <c r="JXM12" s="32"/>
      <c r="JXN12" s="32"/>
      <c r="JXO12" s="32"/>
      <c r="JXP12" s="32"/>
      <c r="JXQ12" s="32"/>
      <c r="JXR12" s="32"/>
      <c r="JXS12" s="32"/>
      <c r="JXT12" s="32"/>
      <c r="JXU12" s="32"/>
      <c r="JXV12" s="32"/>
      <c r="JXW12" s="32"/>
      <c r="JXX12" s="32"/>
      <c r="JXY12" s="32"/>
      <c r="JXZ12" s="32"/>
      <c r="JYA12" s="32"/>
      <c r="JYB12" s="32"/>
      <c r="JYC12" s="32"/>
      <c r="JYD12" s="32"/>
      <c r="JYE12" s="32"/>
      <c r="JYF12" s="32"/>
      <c r="JYG12" s="32"/>
      <c r="JYH12" s="32"/>
      <c r="JYI12" s="32"/>
      <c r="JYJ12" s="32"/>
      <c r="JYK12" s="32"/>
      <c r="JYL12" s="32"/>
      <c r="JYM12" s="32"/>
      <c r="JYN12" s="32"/>
      <c r="JYO12" s="32"/>
      <c r="JYP12" s="32"/>
      <c r="JYQ12" s="32"/>
      <c r="JYR12" s="32"/>
      <c r="JYS12" s="32"/>
      <c r="JYT12" s="32"/>
      <c r="JYU12" s="32"/>
      <c r="JYV12" s="32"/>
      <c r="JYW12" s="32"/>
      <c r="JYX12" s="32"/>
      <c r="JYY12" s="32"/>
      <c r="JYZ12" s="32"/>
      <c r="JZA12" s="32"/>
      <c r="JZB12" s="32"/>
      <c r="JZC12" s="32"/>
      <c r="JZD12" s="32"/>
      <c r="JZE12" s="32"/>
      <c r="JZF12" s="32"/>
      <c r="JZG12" s="32"/>
      <c r="JZH12" s="32"/>
      <c r="JZI12" s="32"/>
      <c r="JZJ12" s="32"/>
      <c r="JZK12" s="32"/>
      <c r="JZL12" s="32"/>
      <c r="JZM12" s="32"/>
      <c r="JZN12" s="32"/>
      <c r="JZO12" s="32"/>
      <c r="JZP12" s="32"/>
      <c r="JZQ12" s="32"/>
      <c r="JZR12" s="32"/>
      <c r="JZS12" s="32"/>
      <c r="JZT12" s="32"/>
      <c r="JZU12" s="32"/>
      <c r="JZV12" s="32"/>
      <c r="JZW12" s="32"/>
      <c r="JZX12" s="32"/>
      <c r="JZY12" s="32"/>
      <c r="JZZ12" s="32"/>
      <c r="KAA12" s="32"/>
      <c r="KAB12" s="32"/>
      <c r="KAC12" s="32"/>
      <c r="KAD12" s="32"/>
      <c r="KAE12" s="32"/>
      <c r="KAF12" s="32"/>
      <c r="KAG12" s="32"/>
      <c r="KAH12" s="32"/>
      <c r="KAI12" s="32"/>
      <c r="KAJ12" s="32"/>
      <c r="KAK12" s="32"/>
      <c r="KAL12" s="32"/>
      <c r="KAM12" s="32"/>
      <c r="KAN12" s="32"/>
      <c r="KAO12" s="32"/>
      <c r="KAP12" s="32"/>
      <c r="KAQ12" s="32"/>
      <c r="KAR12" s="32"/>
      <c r="KAS12" s="32"/>
      <c r="KAT12" s="32"/>
      <c r="KAU12" s="32"/>
      <c r="KAV12" s="32"/>
      <c r="KAW12" s="32"/>
      <c r="KAX12" s="32"/>
      <c r="KAY12" s="32"/>
      <c r="KAZ12" s="32"/>
      <c r="KBA12" s="32"/>
      <c r="KBB12" s="32"/>
      <c r="KBC12" s="32"/>
      <c r="KBD12" s="32"/>
      <c r="KBE12" s="32"/>
      <c r="KBF12" s="32"/>
      <c r="KBG12" s="32"/>
      <c r="KBH12" s="32"/>
      <c r="KBI12" s="32"/>
      <c r="KBJ12" s="32"/>
      <c r="KBK12" s="32"/>
      <c r="KBL12" s="32"/>
      <c r="KBM12" s="32"/>
      <c r="KBN12" s="32"/>
      <c r="KBO12" s="32"/>
      <c r="KBP12" s="32"/>
      <c r="KBQ12" s="32"/>
      <c r="KBR12" s="32"/>
      <c r="KBS12" s="32"/>
      <c r="KBT12" s="32"/>
      <c r="KBU12" s="32"/>
      <c r="KBV12" s="32"/>
      <c r="KBW12" s="32"/>
      <c r="KBX12" s="32"/>
      <c r="KBY12" s="32"/>
      <c r="KBZ12" s="32"/>
      <c r="KCA12" s="32"/>
      <c r="KCB12" s="32"/>
      <c r="KCC12" s="32"/>
      <c r="KCD12" s="32"/>
      <c r="KCE12" s="32"/>
      <c r="KCF12" s="32"/>
      <c r="KCG12" s="32"/>
      <c r="KCH12" s="32"/>
      <c r="KCI12" s="32"/>
      <c r="KCJ12" s="32"/>
      <c r="KCK12" s="32"/>
      <c r="KCL12" s="32"/>
      <c r="KCM12" s="32"/>
      <c r="KCN12" s="32"/>
      <c r="KCO12" s="32"/>
      <c r="KCP12" s="32"/>
      <c r="KCQ12" s="32"/>
      <c r="KCR12" s="32"/>
      <c r="KCS12" s="32"/>
      <c r="KCT12" s="32"/>
      <c r="KCU12" s="32"/>
      <c r="KCV12" s="32"/>
      <c r="KCW12" s="32"/>
      <c r="KCX12" s="32"/>
      <c r="KCY12" s="32"/>
      <c r="KCZ12" s="32"/>
      <c r="KDA12" s="32"/>
      <c r="KDB12" s="32"/>
      <c r="KDC12" s="32"/>
      <c r="KDD12" s="32"/>
      <c r="KDE12" s="32"/>
      <c r="KDF12" s="32"/>
      <c r="KDG12" s="32"/>
      <c r="KDH12" s="32"/>
      <c r="KDI12" s="32"/>
      <c r="KDJ12" s="32"/>
      <c r="KDK12" s="32"/>
      <c r="KDL12" s="32"/>
      <c r="KDM12" s="32"/>
      <c r="KDN12" s="32"/>
      <c r="KDO12" s="32"/>
      <c r="KDP12" s="32"/>
      <c r="KDQ12" s="32"/>
      <c r="KDR12" s="32"/>
      <c r="KDS12" s="32"/>
      <c r="KDT12" s="32"/>
      <c r="KDU12" s="32"/>
      <c r="KDV12" s="32"/>
      <c r="KDW12" s="32"/>
      <c r="KDX12" s="32"/>
      <c r="KDY12" s="32"/>
      <c r="KDZ12" s="32"/>
      <c r="KEA12" s="32"/>
      <c r="KEB12" s="32"/>
      <c r="KEC12" s="32"/>
      <c r="KED12" s="32"/>
      <c r="KEE12" s="32"/>
      <c r="KEF12" s="32"/>
      <c r="KEG12" s="32"/>
      <c r="KEH12" s="32"/>
      <c r="KEI12" s="32"/>
      <c r="KEJ12" s="32"/>
      <c r="KEK12" s="32"/>
      <c r="KEL12" s="32"/>
      <c r="KEM12" s="32"/>
      <c r="KEN12" s="32"/>
      <c r="KEO12" s="32"/>
      <c r="KEP12" s="32"/>
      <c r="KEQ12" s="32"/>
      <c r="KER12" s="32"/>
      <c r="KES12" s="32"/>
      <c r="KET12" s="32"/>
      <c r="KEU12" s="32"/>
      <c r="KEV12" s="32"/>
      <c r="KEW12" s="32"/>
      <c r="KEX12" s="32"/>
      <c r="KEY12" s="32"/>
      <c r="KEZ12" s="32"/>
      <c r="KFA12" s="32"/>
      <c r="KFB12" s="32"/>
      <c r="KFC12" s="32"/>
      <c r="KFD12" s="32"/>
      <c r="KFE12" s="32"/>
      <c r="KFF12" s="32"/>
      <c r="KFG12" s="32"/>
      <c r="KFH12" s="32"/>
      <c r="KFI12" s="32"/>
      <c r="KFJ12" s="32"/>
      <c r="KFK12" s="32"/>
      <c r="KFL12" s="32"/>
      <c r="KFM12" s="32"/>
      <c r="KFN12" s="32"/>
      <c r="KFO12" s="32"/>
      <c r="KFP12" s="32"/>
      <c r="KFQ12" s="32"/>
      <c r="KFR12" s="32"/>
      <c r="KFS12" s="32"/>
      <c r="KFT12" s="32"/>
      <c r="KFU12" s="32"/>
      <c r="KFV12" s="32"/>
      <c r="KFW12" s="32"/>
      <c r="KFX12" s="32"/>
      <c r="KFY12" s="32"/>
      <c r="KFZ12" s="32"/>
      <c r="KGA12" s="32"/>
      <c r="KGB12" s="32"/>
      <c r="KGC12" s="32"/>
      <c r="KGD12" s="32"/>
      <c r="KGE12" s="32"/>
      <c r="KGF12" s="32"/>
      <c r="KGG12" s="32"/>
      <c r="KGH12" s="32"/>
      <c r="KGI12" s="32"/>
      <c r="KGJ12" s="32"/>
      <c r="KGK12" s="32"/>
      <c r="KGL12" s="32"/>
      <c r="KGM12" s="32"/>
      <c r="KGN12" s="32"/>
      <c r="KGO12" s="32"/>
      <c r="KGP12" s="32"/>
      <c r="KGQ12" s="32"/>
      <c r="KGR12" s="32"/>
      <c r="KGS12" s="32"/>
      <c r="KGT12" s="32"/>
      <c r="KGU12" s="32"/>
      <c r="KGV12" s="32"/>
      <c r="KGW12" s="32"/>
      <c r="KGX12" s="32"/>
      <c r="KGY12" s="32"/>
      <c r="KGZ12" s="32"/>
      <c r="KHA12" s="32"/>
      <c r="KHB12" s="32"/>
      <c r="KHC12" s="32"/>
      <c r="KHD12" s="32"/>
      <c r="KHE12" s="32"/>
      <c r="KHF12" s="32"/>
      <c r="KHG12" s="32"/>
      <c r="KHH12" s="32"/>
      <c r="KHI12" s="32"/>
      <c r="KHJ12" s="32"/>
      <c r="KHK12" s="32"/>
      <c r="KHL12" s="32"/>
      <c r="KHM12" s="32"/>
      <c r="KHN12" s="32"/>
      <c r="KHO12" s="32"/>
      <c r="KHP12" s="32"/>
      <c r="KHQ12" s="32"/>
      <c r="KHR12" s="32"/>
      <c r="KHS12" s="32"/>
      <c r="KHT12" s="32"/>
      <c r="KHU12" s="32"/>
      <c r="KHV12" s="32"/>
      <c r="KHW12" s="32"/>
      <c r="KHX12" s="32"/>
      <c r="KHY12" s="32"/>
      <c r="KHZ12" s="32"/>
      <c r="KIA12" s="32"/>
      <c r="KIB12" s="32"/>
      <c r="KIC12" s="32"/>
      <c r="KID12" s="32"/>
      <c r="KIE12" s="32"/>
      <c r="KIF12" s="32"/>
      <c r="KIG12" s="32"/>
      <c r="KIH12" s="32"/>
      <c r="KII12" s="32"/>
      <c r="KIJ12" s="32"/>
      <c r="KIK12" s="32"/>
      <c r="KIL12" s="32"/>
      <c r="KIM12" s="32"/>
      <c r="KIN12" s="32"/>
      <c r="KIO12" s="32"/>
      <c r="KIP12" s="32"/>
      <c r="KIQ12" s="32"/>
      <c r="KIR12" s="32"/>
      <c r="KIS12" s="32"/>
      <c r="KIT12" s="32"/>
      <c r="KIU12" s="32"/>
      <c r="KIV12" s="32"/>
      <c r="KIW12" s="32"/>
      <c r="KIX12" s="32"/>
      <c r="KIY12" s="32"/>
      <c r="KIZ12" s="32"/>
      <c r="KJA12" s="32"/>
      <c r="KJB12" s="32"/>
      <c r="KJC12" s="32"/>
      <c r="KJD12" s="32"/>
      <c r="KJE12" s="32"/>
      <c r="KJF12" s="32"/>
      <c r="KJG12" s="32"/>
      <c r="KJH12" s="32"/>
      <c r="KJI12" s="32"/>
      <c r="KJJ12" s="32"/>
      <c r="KJK12" s="32"/>
      <c r="KJL12" s="32"/>
      <c r="KJM12" s="32"/>
      <c r="KJN12" s="32"/>
      <c r="KJO12" s="32"/>
      <c r="KJP12" s="32"/>
      <c r="KJQ12" s="32"/>
      <c r="KJR12" s="32"/>
      <c r="KJS12" s="32"/>
      <c r="KJT12" s="32"/>
      <c r="KJU12" s="32"/>
      <c r="KJV12" s="32"/>
      <c r="KJW12" s="32"/>
      <c r="KJX12" s="32"/>
      <c r="KJY12" s="32"/>
      <c r="KJZ12" s="32"/>
      <c r="KKA12" s="32"/>
      <c r="KKB12" s="32"/>
      <c r="KKC12" s="32"/>
      <c r="KKD12" s="32"/>
      <c r="KKE12" s="32"/>
      <c r="KKF12" s="32"/>
      <c r="KKG12" s="32"/>
      <c r="KKH12" s="32"/>
      <c r="KKI12" s="32"/>
      <c r="KKJ12" s="32"/>
      <c r="KKK12" s="32"/>
      <c r="KKL12" s="32"/>
      <c r="KKM12" s="32"/>
      <c r="KKN12" s="32"/>
      <c r="KKO12" s="32"/>
      <c r="KKP12" s="32"/>
      <c r="KKQ12" s="32"/>
      <c r="KKR12" s="32"/>
      <c r="KKS12" s="32"/>
      <c r="KKT12" s="32"/>
      <c r="KKU12" s="32"/>
      <c r="KKV12" s="32"/>
      <c r="KKW12" s="32"/>
      <c r="KKX12" s="32"/>
      <c r="KKY12" s="32"/>
      <c r="KKZ12" s="32"/>
      <c r="KLA12" s="32"/>
      <c r="KLB12" s="32"/>
      <c r="KLC12" s="32"/>
      <c r="KLD12" s="32"/>
      <c r="KLE12" s="32"/>
      <c r="KLF12" s="32"/>
      <c r="KLG12" s="32"/>
      <c r="KLH12" s="32"/>
      <c r="KLI12" s="32"/>
      <c r="KLJ12" s="32"/>
      <c r="KLK12" s="32"/>
      <c r="KLL12" s="32"/>
      <c r="KLM12" s="32"/>
      <c r="KLN12" s="32"/>
      <c r="KLO12" s="32"/>
      <c r="KLP12" s="32"/>
      <c r="KLQ12" s="32"/>
      <c r="KLR12" s="32"/>
      <c r="KLS12" s="32"/>
      <c r="KLT12" s="32"/>
      <c r="KLU12" s="32"/>
      <c r="KLV12" s="32"/>
      <c r="KLW12" s="32"/>
      <c r="KLX12" s="32"/>
      <c r="KLY12" s="32"/>
      <c r="KLZ12" s="32"/>
      <c r="KMA12" s="32"/>
      <c r="KMB12" s="32"/>
      <c r="KMC12" s="32"/>
      <c r="KMD12" s="32"/>
      <c r="KME12" s="32"/>
      <c r="KMF12" s="32"/>
      <c r="KMG12" s="32"/>
      <c r="KMH12" s="32"/>
      <c r="KMI12" s="32"/>
      <c r="KMJ12" s="32"/>
      <c r="KMK12" s="32"/>
      <c r="KML12" s="32"/>
      <c r="KMM12" s="32"/>
      <c r="KMN12" s="32"/>
      <c r="KMO12" s="32"/>
      <c r="KMP12" s="32"/>
      <c r="KMQ12" s="32"/>
      <c r="KMR12" s="32"/>
      <c r="KMS12" s="32"/>
      <c r="KMT12" s="32"/>
      <c r="KMU12" s="32"/>
      <c r="KMV12" s="32"/>
      <c r="KMW12" s="32"/>
      <c r="KMX12" s="32"/>
      <c r="KMY12" s="32"/>
      <c r="KMZ12" s="32"/>
      <c r="KNA12" s="32"/>
      <c r="KNB12" s="32"/>
      <c r="KNC12" s="32"/>
      <c r="KND12" s="32"/>
      <c r="KNE12" s="32"/>
      <c r="KNF12" s="32"/>
      <c r="KNG12" s="32"/>
      <c r="KNH12" s="32"/>
      <c r="KNI12" s="32"/>
      <c r="KNJ12" s="32"/>
      <c r="KNK12" s="32"/>
      <c r="KNL12" s="32"/>
      <c r="KNM12" s="32"/>
      <c r="KNN12" s="32"/>
      <c r="KNO12" s="32"/>
      <c r="KNP12" s="32"/>
      <c r="KNQ12" s="32"/>
      <c r="KNR12" s="32"/>
      <c r="KNS12" s="32"/>
      <c r="KNT12" s="32"/>
      <c r="KNU12" s="32"/>
      <c r="KNV12" s="32"/>
      <c r="KNW12" s="32"/>
      <c r="KNX12" s="32"/>
      <c r="KNY12" s="32"/>
      <c r="KNZ12" s="32"/>
      <c r="KOA12" s="32"/>
      <c r="KOB12" s="32"/>
      <c r="KOC12" s="32"/>
      <c r="KOD12" s="32"/>
      <c r="KOE12" s="32"/>
      <c r="KOF12" s="32"/>
      <c r="KOG12" s="32"/>
      <c r="KOH12" s="32"/>
      <c r="KOI12" s="32"/>
      <c r="KOJ12" s="32"/>
      <c r="KOK12" s="32"/>
      <c r="KOL12" s="32"/>
      <c r="KOM12" s="32"/>
      <c r="KON12" s="32"/>
      <c r="KOO12" s="32"/>
      <c r="KOP12" s="32"/>
      <c r="KOQ12" s="32"/>
      <c r="KOR12" s="32"/>
      <c r="KOS12" s="32"/>
      <c r="KOT12" s="32"/>
      <c r="KOU12" s="32"/>
      <c r="KOV12" s="32"/>
      <c r="KOW12" s="32"/>
      <c r="KOX12" s="32"/>
      <c r="KOY12" s="32"/>
      <c r="KOZ12" s="32"/>
      <c r="KPA12" s="32"/>
      <c r="KPB12" s="32"/>
      <c r="KPC12" s="32"/>
      <c r="KPD12" s="32"/>
      <c r="KPE12" s="32"/>
      <c r="KPF12" s="32"/>
      <c r="KPG12" s="32"/>
      <c r="KPH12" s="32"/>
      <c r="KPI12" s="32"/>
      <c r="KPJ12" s="32"/>
      <c r="KPK12" s="32"/>
      <c r="KPL12" s="32"/>
      <c r="KPM12" s="32"/>
      <c r="KPN12" s="32"/>
      <c r="KPO12" s="32"/>
      <c r="KPP12" s="32"/>
      <c r="KPQ12" s="32"/>
      <c r="KPR12" s="32"/>
      <c r="KPS12" s="32"/>
      <c r="KPT12" s="32"/>
      <c r="KPU12" s="32"/>
      <c r="KPV12" s="32"/>
      <c r="KPW12" s="32"/>
      <c r="KPX12" s="32"/>
      <c r="KPY12" s="32"/>
      <c r="KPZ12" s="32"/>
      <c r="KQA12" s="32"/>
      <c r="KQB12" s="32"/>
      <c r="KQC12" s="32"/>
      <c r="KQD12" s="32"/>
      <c r="KQE12" s="32"/>
      <c r="KQF12" s="32"/>
      <c r="KQG12" s="32"/>
      <c r="KQH12" s="32"/>
      <c r="KQI12" s="32"/>
      <c r="KQJ12" s="32"/>
      <c r="KQK12" s="32"/>
      <c r="KQL12" s="32"/>
      <c r="KQM12" s="32"/>
      <c r="KQN12" s="32"/>
      <c r="KQO12" s="32"/>
      <c r="KQP12" s="32"/>
      <c r="KQQ12" s="32"/>
      <c r="KQR12" s="32"/>
      <c r="KQS12" s="32"/>
      <c r="KQT12" s="32"/>
      <c r="KQU12" s="32"/>
      <c r="KQV12" s="32"/>
      <c r="KQW12" s="32"/>
      <c r="KQX12" s="32"/>
      <c r="KQY12" s="32"/>
      <c r="KQZ12" s="32"/>
      <c r="KRA12" s="32"/>
      <c r="KRB12" s="32"/>
      <c r="KRC12" s="32"/>
      <c r="KRD12" s="32"/>
      <c r="KRE12" s="32"/>
      <c r="KRF12" s="32"/>
      <c r="KRG12" s="32"/>
      <c r="KRH12" s="32"/>
      <c r="KRI12" s="32"/>
      <c r="KRJ12" s="32"/>
      <c r="KRK12" s="32"/>
      <c r="KRL12" s="32"/>
      <c r="KRM12" s="32"/>
      <c r="KRN12" s="32"/>
      <c r="KRO12" s="32"/>
      <c r="KRP12" s="32"/>
      <c r="KRQ12" s="32"/>
      <c r="KRR12" s="32"/>
      <c r="KRS12" s="32"/>
      <c r="KRT12" s="32"/>
      <c r="KRU12" s="32"/>
      <c r="KRV12" s="32"/>
      <c r="KRW12" s="32"/>
      <c r="KRX12" s="32"/>
      <c r="KRY12" s="32"/>
      <c r="KRZ12" s="32"/>
      <c r="KSA12" s="32"/>
      <c r="KSB12" s="32"/>
      <c r="KSC12" s="32"/>
      <c r="KSD12" s="32"/>
      <c r="KSE12" s="32"/>
      <c r="KSF12" s="32"/>
      <c r="KSG12" s="32"/>
      <c r="KSH12" s="32"/>
      <c r="KSI12" s="32"/>
      <c r="KSJ12" s="32"/>
      <c r="KSK12" s="32"/>
      <c r="KSL12" s="32"/>
      <c r="KSM12" s="32"/>
      <c r="KSN12" s="32"/>
      <c r="KSO12" s="32"/>
      <c r="KSP12" s="32"/>
      <c r="KSQ12" s="32"/>
      <c r="KSR12" s="32"/>
      <c r="KSS12" s="32"/>
      <c r="KST12" s="32"/>
      <c r="KSU12" s="32"/>
      <c r="KSV12" s="32"/>
      <c r="KSW12" s="32"/>
      <c r="KSX12" s="32"/>
      <c r="KSY12" s="32"/>
      <c r="KSZ12" s="32"/>
      <c r="KTA12" s="32"/>
      <c r="KTB12" s="32"/>
      <c r="KTC12" s="32"/>
      <c r="KTD12" s="32"/>
      <c r="KTE12" s="32"/>
      <c r="KTF12" s="32"/>
      <c r="KTG12" s="32"/>
      <c r="KTH12" s="32"/>
      <c r="KTI12" s="32"/>
      <c r="KTJ12" s="32"/>
      <c r="KTK12" s="32"/>
      <c r="KTL12" s="32"/>
      <c r="KTM12" s="32"/>
      <c r="KTN12" s="32"/>
      <c r="KTO12" s="32"/>
      <c r="KTP12" s="32"/>
      <c r="KTQ12" s="32"/>
      <c r="KTR12" s="32"/>
      <c r="KTS12" s="32"/>
      <c r="KTT12" s="32"/>
      <c r="KTU12" s="32"/>
      <c r="KTV12" s="32"/>
      <c r="KTW12" s="32"/>
      <c r="KTX12" s="32"/>
      <c r="KTY12" s="32"/>
      <c r="KTZ12" s="32"/>
      <c r="KUA12" s="32"/>
      <c r="KUB12" s="32"/>
      <c r="KUC12" s="32"/>
      <c r="KUD12" s="32"/>
      <c r="KUE12" s="32"/>
      <c r="KUF12" s="32"/>
      <c r="KUG12" s="32"/>
      <c r="KUH12" s="32"/>
      <c r="KUI12" s="32"/>
      <c r="KUJ12" s="32"/>
      <c r="KUK12" s="32"/>
      <c r="KUL12" s="32"/>
      <c r="KUM12" s="32"/>
      <c r="KUN12" s="32"/>
      <c r="KUO12" s="32"/>
      <c r="KUP12" s="32"/>
      <c r="KUQ12" s="32"/>
      <c r="KUR12" s="32"/>
      <c r="KUS12" s="32"/>
      <c r="KUT12" s="32"/>
      <c r="KUU12" s="32"/>
      <c r="KUV12" s="32"/>
      <c r="KUW12" s="32"/>
      <c r="KUX12" s="32"/>
      <c r="KUY12" s="32"/>
      <c r="KUZ12" s="32"/>
      <c r="KVA12" s="32"/>
      <c r="KVB12" s="32"/>
      <c r="KVC12" s="32"/>
      <c r="KVD12" s="32"/>
      <c r="KVE12" s="32"/>
      <c r="KVF12" s="32"/>
      <c r="KVG12" s="32"/>
      <c r="KVH12" s="32"/>
      <c r="KVI12" s="32"/>
      <c r="KVJ12" s="32"/>
      <c r="KVK12" s="32"/>
      <c r="KVL12" s="32"/>
      <c r="KVM12" s="32"/>
      <c r="KVN12" s="32"/>
      <c r="KVO12" s="32"/>
      <c r="KVP12" s="32"/>
      <c r="KVQ12" s="32"/>
      <c r="KVR12" s="32"/>
      <c r="KVS12" s="32"/>
      <c r="KVT12" s="32"/>
      <c r="KVU12" s="32"/>
      <c r="KVV12" s="32"/>
      <c r="KVW12" s="32"/>
      <c r="KVX12" s="32"/>
      <c r="KVY12" s="32"/>
      <c r="KVZ12" s="32"/>
      <c r="KWA12" s="32"/>
      <c r="KWB12" s="32"/>
      <c r="KWC12" s="32"/>
      <c r="KWD12" s="32"/>
      <c r="KWE12" s="32"/>
      <c r="KWF12" s="32"/>
      <c r="KWG12" s="32"/>
      <c r="KWH12" s="32"/>
      <c r="KWI12" s="32"/>
      <c r="KWJ12" s="32"/>
      <c r="KWK12" s="32"/>
      <c r="KWL12" s="32"/>
      <c r="KWM12" s="32"/>
      <c r="KWN12" s="32"/>
      <c r="KWO12" s="32"/>
      <c r="KWP12" s="32"/>
      <c r="KWQ12" s="32"/>
      <c r="KWR12" s="32"/>
      <c r="KWS12" s="32"/>
      <c r="KWT12" s="32"/>
      <c r="KWU12" s="32"/>
      <c r="KWV12" s="32"/>
      <c r="KWW12" s="32"/>
      <c r="KWX12" s="32"/>
      <c r="KWY12" s="32"/>
      <c r="KWZ12" s="32"/>
      <c r="KXA12" s="32"/>
      <c r="KXB12" s="32"/>
      <c r="KXC12" s="32"/>
      <c r="KXD12" s="32"/>
      <c r="KXE12" s="32"/>
      <c r="KXF12" s="32"/>
      <c r="KXG12" s="32"/>
      <c r="KXH12" s="32"/>
      <c r="KXI12" s="32"/>
      <c r="KXJ12" s="32"/>
      <c r="KXK12" s="32"/>
      <c r="KXL12" s="32"/>
      <c r="KXM12" s="32"/>
      <c r="KXN12" s="32"/>
      <c r="KXO12" s="32"/>
      <c r="KXP12" s="32"/>
      <c r="KXQ12" s="32"/>
      <c r="KXR12" s="32"/>
      <c r="KXS12" s="32"/>
      <c r="KXT12" s="32"/>
      <c r="KXU12" s="32"/>
      <c r="KXV12" s="32"/>
      <c r="KXW12" s="32"/>
      <c r="KXX12" s="32"/>
      <c r="KXY12" s="32"/>
      <c r="KXZ12" s="32"/>
      <c r="KYA12" s="32"/>
      <c r="KYB12" s="32"/>
      <c r="KYC12" s="32"/>
      <c r="KYD12" s="32"/>
      <c r="KYE12" s="32"/>
      <c r="KYF12" s="32"/>
      <c r="KYG12" s="32"/>
      <c r="KYH12" s="32"/>
      <c r="KYI12" s="32"/>
      <c r="KYJ12" s="32"/>
      <c r="KYK12" s="32"/>
      <c r="KYL12" s="32"/>
      <c r="KYM12" s="32"/>
      <c r="KYN12" s="32"/>
      <c r="KYO12" s="32"/>
      <c r="KYP12" s="32"/>
      <c r="KYQ12" s="32"/>
      <c r="KYR12" s="32"/>
      <c r="KYS12" s="32"/>
      <c r="KYT12" s="32"/>
      <c r="KYU12" s="32"/>
      <c r="KYV12" s="32"/>
      <c r="KYW12" s="32"/>
      <c r="KYX12" s="32"/>
      <c r="KYY12" s="32"/>
      <c r="KYZ12" s="32"/>
      <c r="KZA12" s="32"/>
      <c r="KZB12" s="32"/>
      <c r="KZC12" s="32"/>
      <c r="KZD12" s="32"/>
      <c r="KZE12" s="32"/>
      <c r="KZF12" s="32"/>
      <c r="KZG12" s="32"/>
      <c r="KZH12" s="32"/>
      <c r="KZI12" s="32"/>
      <c r="KZJ12" s="32"/>
      <c r="KZK12" s="32"/>
      <c r="KZL12" s="32"/>
      <c r="KZM12" s="32"/>
      <c r="KZN12" s="32"/>
      <c r="KZO12" s="32"/>
      <c r="KZP12" s="32"/>
      <c r="KZQ12" s="32"/>
      <c r="KZR12" s="32"/>
      <c r="KZS12" s="32"/>
      <c r="KZT12" s="32"/>
      <c r="KZU12" s="32"/>
      <c r="KZV12" s="32"/>
      <c r="KZW12" s="32"/>
      <c r="KZX12" s="32"/>
      <c r="KZY12" s="32"/>
      <c r="KZZ12" s="32"/>
      <c r="LAA12" s="32"/>
      <c r="LAB12" s="32"/>
      <c r="LAC12" s="32"/>
      <c r="LAD12" s="32"/>
      <c r="LAE12" s="32"/>
      <c r="LAF12" s="32"/>
      <c r="LAG12" s="32"/>
      <c r="LAH12" s="32"/>
      <c r="LAI12" s="32"/>
      <c r="LAJ12" s="32"/>
      <c r="LAK12" s="32"/>
      <c r="LAL12" s="32"/>
      <c r="LAM12" s="32"/>
      <c r="LAN12" s="32"/>
      <c r="LAO12" s="32"/>
      <c r="LAP12" s="32"/>
      <c r="LAQ12" s="32"/>
      <c r="LAR12" s="32"/>
      <c r="LAS12" s="32"/>
      <c r="LAT12" s="32"/>
      <c r="LAU12" s="32"/>
      <c r="LAV12" s="32"/>
      <c r="LAW12" s="32"/>
      <c r="LAX12" s="32"/>
      <c r="LAY12" s="32"/>
      <c r="LAZ12" s="32"/>
      <c r="LBA12" s="32"/>
      <c r="LBB12" s="32"/>
      <c r="LBC12" s="32"/>
      <c r="LBD12" s="32"/>
      <c r="LBE12" s="32"/>
      <c r="LBF12" s="32"/>
      <c r="LBG12" s="32"/>
      <c r="LBH12" s="32"/>
      <c r="LBI12" s="32"/>
      <c r="LBJ12" s="32"/>
      <c r="LBK12" s="32"/>
      <c r="LBL12" s="32"/>
      <c r="LBM12" s="32"/>
      <c r="LBN12" s="32"/>
      <c r="LBO12" s="32"/>
      <c r="LBP12" s="32"/>
      <c r="LBQ12" s="32"/>
      <c r="LBR12" s="32"/>
      <c r="LBS12" s="32"/>
      <c r="LBT12" s="32"/>
      <c r="LBU12" s="32"/>
      <c r="LBV12" s="32"/>
      <c r="LBW12" s="32"/>
      <c r="LBX12" s="32"/>
      <c r="LBY12" s="32"/>
      <c r="LBZ12" s="32"/>
      <c r="LCA12" s="32"/>
      <c r="LCB12" s="32"/>
      <c r="LCC12" s="32"/>
      <c r="LCD12" s="32"/>
      <c r="LCE12" s="32"/>
      <c r="LCF12" s="32"/>
      <c r="LCG12" s="32"/>
      <c r="LCH12" s="32"/>
      <c r="LCI12" s="32"/>
      <c r="LCJ12" s="32"/>
      <c r="LCK12" s="32"/>
      <c r="LCL12" s="32"/>
      <c r="LCM12" s="32"/>
      <c r="LCN12" s="32"/>
      <c r="LCO12" s="32"/>
      <c r="LCP12" s="32"/>
      <c r="LCQ12" s="32"/>
      <c r="LCR12" s="32"/>
      <c r="LCS12" s="32"/>
      <c r="LCT12" s="32"/>
      <c r="LCU12" s="32"/>
      <c r="LCV12" s="32"/>
      <c r="LCW12" s="32"/>
      <c r="LCX12" s="32"/>
      <c r="LCY12" s="32"/>
      <c r="LCZ12" s="32"/>
      <c r="LDA12" s="32"/>
      <c r="LDB12" s="32"/>
      <c r="LDC12" s="32"/>
      <c r="LDD12" s="32"/>
      <c r="LDE12" s="32"/>
      <c r="LDF12" s="32"/>
      <c r="LDG12" s="32"/>
      <c r="LDH12" s="32"/>
      <c r="LDI12" s="32"/>
      <c r="LDJ12" s="32"/>
      <c r="LDK12" s="32"/>
      <c r="LDL12" s="32"/>
      <c r="LDM12" s="32"/>
      <c r="LDN12" s="32"/>
      <c r="LDO12" s="32"/>
      <c r="LDP12" s="32"/>
      <c r="LDQ12" s="32"/>
      <c r="LDR12" s="32"/>
      <c r="LDS12" s="32"/>
      <c r="LDT12" s="32"/>
      <c r="LDU12" s="32"/>
      <c r="LDV12" s="32"/>
      <c r="LDW12" s="32"/>
      <c r="LDX12" s="32"/>
      <c r="LDY12" s="32"/>
      <c r="LDZ12" s="32"/>
      <c r="LEA12" s="32"/>
      <c r="LEB12" s="32"/>
      <c r="LEC12" s="32"/>
      <c r="LED12" s="32"/>
      <c r="LEE12" s="32"/>
      <c r="LEF12" s="32"/>
      <c r="LEG12" s="32"/>
      <c r="LEH12" s="32"/>
      <c r="LEI12" s="32"/>
      <c r="LEJ12" s="32"/>
      <c r="LEK12" s="32"/>
      <c r="LEL12" s="32"/>
      <c r="LEM12" s="32"/>
      <c r="LEN12" s="32"/>
      <c r="LEO12" s="32"/>
      <c r="LEP12" s="32"/>
      <c r="LEQ12" s="32"/>
      <c r="LER12" s="32"/>
      <c r="LES12" s="32"/>
      <c r="LET12" s="32"/>
      <c r="LEU12" s="32"/>
      <c r="LEV12" s="32"/>
      <c r="LEW12" s="32"/>
      <c r="LEX12" s="32"/>
      <c r="LEY12" s="32"/>
      <c r="LEZ12" s="32"/>
      <c r="LFA12" s="32"/>
      <c r="LFB12" s="32"/>
      <c r="LFC12" s="32"/>
      <c r="LFD12" s="32"/>
      <c r="LFE12" s="32"/>
      <c r="LFF12" s="32"/>
      <c r="LFG12" s="32"/>
      <c r="LFH12" s="32"/>
      <c r="LFI12" s="32"/>
      <c r="LFJ12" s="32"/>
      <c r="LFK12" s="32"/>
      <c r="LFL12" s="32"/>
      <c r="LFM12" s="32"/>
      <c r="LFN12" s="32"/>
      <c r="LFO12" s="32"/>
      <c r="LFP12" s="32"/>
      <c r="LFQ12" s="32"/>
      <c r="LFR12" s="32"/>
      <c r="LFS12" s="32"/>
      <c r="LFT12" s="32"/>
      <c r="LFU12" s="32"/>
      <c r="LFV12" s="32"/>
      <c r="LFW12" s="32"/>
      <c r="LFX12" s="32"/>
      <c r="LFY12" s="32"/>
      <c r="LFZ12" s="32"/>
      <c r="LGA12" s="32"/>
      <c r="LGB12" s="32"/>
      <c r="LGC12" s="32"/>
      <c r="LGD12" s="32"/>
      <c r="LGE12" s="32"/>
      <c r="LGF12" s="32"/>
      <c r="LGG12" s="32"/>
      <c r="LGH12" s="32"/>
      <c r="LGI12" s="32"/>
      <c r="LGJ12" s="32"/>
      <c r="LGK12" s="32"/>
      <c r="LGL12" s="32"/>
      <c r="LGM12" s="32"/>
      <c r="LGN12" s="32"/>
      <c r="LGO12" s="32"/>
      <c r="LGP12" s="32"/>
      <c r="LGQ12" s="32"/>
      <c r="LGR12" s="32"/>
      <c r="LGS12" s="32"/>
      <c r="LGT12" s="32"/>
      <c r="LGU12" s="32"/>
      <c r="LGV12" s="32"/>
      <c r="LGW12" s="32"/>
      <c r="LGX12" s="32"/>
      <c r="LGY12" s="32"/>
      <c r="LGZ12" s="32"/>
      <c r="LHA12" s="32"/>
      <c r="LHB12" s="32"/>
      <c r="LHC12" s="32"/>
      <c r="LHD12" s="32"/>
      <c r="LHE12" s="32"/>
      <c r="LHF12" s="32"/>
      <c r="LHG12" s="32"/>
      <c r="LHH12" s="32"/>
      <c r="LHI12" s="32"/>
      <c r="LHJ12" s="32"/>
      <c r="LHK12" s="32"/>
      <c r="LHL12" s="32"/>
      <c r="LHM12" s="32"/>
      <c r="LHN12" s="32"/>
      <c r="LHO12" s="32"/>
      <c r="LHP12" s="32"/>
      <c r="LHQ12" s="32"/>
      <c r="LHR12" s="32"/>
      <c r="LHS12" s="32"/>
      <c r="LHT12" s="32"/>
      <c r="LHU12" s="32"/>
      <c r="LHV12" s="32"/>
      <c r="LHW12" s="32"/>
      <c r="LHX12" s="32"/>
      <c r="LHY12" s="32"/>
      <c r="LHZ12" s="32"/>
      <c r="LIA12" s="32"/>
      <c r="LIB12" s="32"/>
      <c r="LIC12" s="32"/>
      <c r="LID12" s="32"/>
      <c r="LIE12" s="32"/>
      <c r="LIF12" s="32"/>
      <c r="LIG12" s="32"/>
      <c r="LIH12" s="32"/>
      <c r="LII12" s="32"/>
      <c r="LIJ12" s="32"/>
      <c r="LIK12" s="32"/>
      <c r="LIL12" s="32"/>
      <c r="LIM12" s="32"/>
      <c r="LIN12" s="32"/>
      <c r="LIO12" s="32"/>
      <c r="LIP12" s="32"/>
      <c r="LIQ12" s="32"/>
      <c r="LIR12" s="32"/>
      <c r="LIS12" s="32"/>
      <c r="LIT12" s="32"/>
      <c r="LIU12" s="32"/>
      <c r="LIV12" s="32"/>
      <c r="LIW12" s="32"/>
      <c r="LIX12" s="32"/>
      <c r="LIY12" s="32"/>
      <c r="LIZ12" s="32"/>
      <c r="LJA12" s="32"/>
      <c r="LJB12" s="32"/>
      <c r="LJC12" s="32"/>
      <c r="LJD12" s="32"/>
      <c r="LJE12" s="32"/>
      <c r="LJF12" s="32"/>
      <c r="LJG12" s="32"/>
      <c r="LJH12" s="32"/>
      <c r="LJI12" s="32"/>
      <c r="LJJ12" s="32"/>
      <c r="LJK12" s="32"/>
      <c r="LJL12" s="32"/>
      <c r="LJM12" s="32"/>
      <c r="LJN12" s="32"/>
      <c r="LJO12" s="32"/>
      <c r="LJP12" s="32"/>
      <c r="LJQ12" s="32"/>
      <c r="LJR12" s="32"/>
      <c r="LJS12" s="32"/>
      <c r="LJT12" s="32"/>
      <c r="LJU12" s="32"/>
      <c r="LJV12" s="32"/>
      <c r="LJW12" s="32"/>
      <c r="LJX12" s="32"/>
      <c r="LJY12" s="32"/>
      <c r="LJZ12" s="32"/>
      <c r="LKA12" s="32"/>
      <c r="LKB12" s="32"/>
      <c r="LKC12" s="32"/>
      <c r="LKD12" s="32"/>
      <c r="LKE12" s="32"/>
      <c r="LKF12" s="32"/>
      <c r="LKG12" s="32"/>
      <c r="LKH12" s="32"/>
      <c r="LKI12" s="32"/>
      <c r="LKJ12" s="32"/>
      <c r="LKK12" s="32"/>
      <c r="LKL12" s="32"/>
      <c r="LKM12" s="32"/>
      <c r="LKN12" s="32"/>
      <c r="LKO12" s="32"/>
      <c r="LKP12" s="32"/>
      <c r="LKQ12" s="32"/>
      <c r="LKR12" s="32"/>
      <c r="LKS12" s="32"/>
      <c r="LKT12" s="32"/>
      <c r="LKU12" s="32"/>
      <c r="LKV12" s="32"/>
      <c r="LKW12" s="32"/>
      <c r="LKX12" s="32"/>
      <c r="LKY12" s="32"/>
      <c r="LKZ12" s="32"/>
      <c r="LLA12" s="32"/>
      <c r="LLB12" s="32"/>
      <c r="LLC12" s="32"/>
      <c r="LLD12" s="32"/>
      <c r="LLE12" s="32"/>
      <c r="LLF12" s="32"/>
      <c r="LLG12" s="32"/>
      <c r="LLH12" s="32"/>
      <c r="LLI12" s="32"/>
      <c r="LLJ12" s="32"/>
      <c r="LLK12" s="32"/>
      <c r="LLL12" s="32"/>
      <c r="LLM12" s="32"/>
      <c r="LLN12" s="32"/>
      <c r="LLO12" s="32"/>
      <c r="LLP12" s="32"/>
      <c r="LLQ12" s="32"/>
      <c r="LLR12" s="32"/>
      <c r="LLS12" s="32"/>
      <c r="LLT12" s="32"/>
      <c r="LLU12" s="32"/>
      <c r="LLV12" s="32"/>
      <c r="LLW12" s="32"/>
      <c r="LLX12" s="32"/>
      <c r="LLY12" s="32"/>
      <c r="LLZ12" s="32"/>
      <c r="LMA12" s="32"/>
      <c r="LMB12" s="32"/>
      <c r="LMC12" s="32"/>
      <c r="LMD12" s="32"/>
      <c r="LME12" s="32"/>
      <c r="LMF12" s="32"/>
      <c r="LMG12" s="32"/>
      <c r="LMH12" s="32"/>
      <c r="LMI12" s="32"/>
      <c r="LMJ12" s="32"/>
      <c r="LMK12" s="32"/>
      <c r="LML12" s="32"/>
      <c r="LMM12" s="32"/>
      <c r="LMN12" s="32"/>
      <c r="LMO12" s="32"/>
      <c r="LMP12" s="32"/>
      <c r="LMQ12" s="32"/>
      <c r="LMR12" s="32"/>
      <c r="LMS12" s="32"/>
      <c r="LMT12" s="32"/>
      <c r="LMU12" s="32"/>
      <c r="LMV12" s="32"/>
      <c r="LMW12" s="32"/>
      <c r="LMX12" s="32"/>
      <c r="LMY12" s="32"/>
      <c r="LMZ12" s="32"/>
      <c r="LNA12" s="32"/>
      <c r="LNB12" s="32"/>
      <c r="LNC12" s="32"/>
      <c r="LND12" s="32"/>
      <c r="LNE12" s="32"/>
      <c r="LNF12" s="32"/>
      <c r="LNG12" s="32"/>
      <c r="LNH12" s="32"/>
      <c r="LNI12" s="32"/>
      <c r="LNJ12" s="32"/>
      <c r="LNK12" s="32"/>
      <c r="LNL12" s="32"/>
      <c r="LNM12" s="32"/>
      <c r="LNN12" s="32"/>
      <c r="LNO12" s="32"/>
      <c r="LNP12" s="32"/>
      <c r="LNQ12" s="32"/>
      <c r="LNR12" s="32"/>
      <c r="LNS12" s="32"/>
      <c r="LNT12" s="32"/>
      <c r="LNU12" s="32"/>
      <c r="LNV12" s="32"/>
      <c r="LNW12" s="32"/>
      <c r="LNX12" s="32"/>
      <c r="LNY12" s="32"/>
      <c r="LNZ12" s="32"/>
      <c r="LOA12" s="32"/>
      <c r="LOB12" s="32"/>
      <c r="LOC12" s="32"/>
      <c r="LOD12" s="32"/>
      <c r="LOE12" s="32"/>
      <c r="LOF12" s="32"/>
      <c r="LOG12" s="32"/>
      <c r="LOH12" s="32"/>
      <c r="LOI12" s="32"/>
      <c r="LOJ12" s="32"/>
      <c r="LOK12" s="32"/>
      <c r="LOL12" s="32"/>
      <c r="LOM12" s="32"/>
      <c r="LON12" s="32"/>
      <c r="LOO12" s="32"/>
      <c r="LOP12" s="32"/>
      <c r="LOQ12" s="32"/>
      <c r="LOR12" s="32"/>
      <c r="LOS12" s="32"/>
      <c r="LOT12" s="32"/>
      <c r="LOU12" s="32"/>
      <c r="LOV12" s="32"/>
      <c r="LOW12" s="32"/>
      <c r="LOX12" s="32"/>
      <c r="LOY12" s="32"/>
      <c r="LOZ12" s="32"/>
      <c r="LPA12" s="32"/>
      <c r="LPB12" s="32"/>
      <c r="LPC12" s="32"/>
      <c r="LPD12" s="32"/>
      <c r="LPE12" s="32"/>
      <c r="LPF12" s="32"/>
      <c r="LPG12" s="32"/>
      <c r="LPH12" s="32"/>
      <c r="LPI12" s="32"/>
      <c r="LPJ12" s="32"/>
      <c r="LPK12" s="32"/>
      <c r="LPL12" s="32"/>
      <c r="LPM12" s="32"/>
      <c r="LPN12" s="32"/>
      <c r="LPO12" s="32"/>
      <c r="LPP12" s="32"/>
      <c r="LPQ12" s="32"/>
      <c r="LPR12" s="32"/>
      <c r="LPS12" s="32"/>
      <c r="LPT12" s="32"/>
      <c r="LPU12" s="32"/>
      <c r="LPV12" s="32"/>
      <c r="LPW12" s="32"/>
      <c r="LPX12" s="32"/>
      <c r="LPY12" s="32"/>
      <c r="LPZ12" s="32"/>
      <c r="LQA12" s="32"/>
      <c r="LQB12" s="32"/>
      <c r="LQC12" s="32"/>
      <c r="LQD12" s="32"/>
      <c r="LQE12" s="32"/>
      <c r="LQF12" s="32"/>
      <c r="LQG12" s="32"/>
      <c r="LQH12" s="32"/>
      <c r="LQI12" s="32"/>
      <c r="LQJ12" s="32"/>
      <c r="LQK12" s="32"/>
      <c r="LQL12" s="32"/>
      <c r="LQM12" s="32"/>
      <c r="LQN12" s="32"/>
      <c r="LQO12" s="32"/>
      <c r="LQP12" s="32"/>
      <c r="LQQ12" s="32"/>
      <c r="LQR12" s="32"/>
      <c r="LQS12" s="32"/>
      <c r="LQT12" s="32"/>
      <c r="LQU12" s="32"/>
      <c r="LQV12" s="32"/>
      <c r="LQW12" s="32"/>
      <c r="LQX12" s="32"/>
      <c r="LQY12" s="32"/>
      <c r="LQZ12" s="32"/>
      <c r="LRA12" s="32"/>
      <c r="LRB12" s="32"/>
      <c r="LRC12" s="32"/>
      <c r="LRD12" s="32"/>
      <c r="LRE12" s="32"/>
      <c r="LRF12" s="32"/>
      <c r="LRG12" s="32"/>
      <c r="LRH12" s="32"/>
      <c r="LRI12" s="32"/>
      <c r="LRJ12" s="32"/>
      <c r="LRK12" s="32"/>
      <c r="LRL12" s="32"/>
      <c r="LRM12" s="32"/>
      <c r="LRN12" s="32"/>
      <c r="LRO12" s="32"/>
      <c r="LRP12" s="32"/>
      <c r="LRQ12" s="32"/>
      <c r="LRR12" s="32"/>
      <c r="LRS12" s="32"/>
      <c r="LRT12" s="32"/>
      <c r="LRU12" s="32"/>
      <c r="LRV12" s="32"/>
      <c r="LRW12" s="32"/>
      <c r="LRX12" s="32"/>
      <c r="LRY12" s="32"/>
      <c r="LRZ12" s="32"/>
      <c r="LSA12" s="32"/>
      <c r="LSB12" s="32"/>
      <c r="LSC12" s="32"/>
      <c r="LSD12" s="32"/>
      <c r="LSE12" s="32"/>
      <c r="LSF12" s="32"/>
      <c r="LSG12" s="32"/>
      <c r="LSH12" s="32"/>
      <c r="LSI12" s="32"/>
      <c r="LSJ12" s="32"/>
      <c r="LSK12" s="32"/>
      <c r="LSL12" s="32"/>
      <c r="LSM12" s="32"/>
      <c r="LSN12" s="32"/>
      <c r="LSO12" s="32"/>
      <c r="LSP12" s="32"/>
      <c r="LSQ12" s="32"/>
      <c r="LSR12" s="32"/>
      <c r="LSS12" s="32"/>
      <c r="LST12" s="32"/>
      <c r="LSU12" s="32"/>
      <c r="LSV12" s="32"/>
      <c r="LSW12" s="32"/>
      <c r="LSX12" s="32"/>
      <c r="LSY12" s="32"/>
      <c r="LSZ12" s="32"/>
      <c r="LTA12" s="32"/>
      <c r="LTB12" s="32"/>
      <c r="LTC12" s="32"/>
      <c r="LTD12" s="32"/>
      <c r="LTE12" s="32"/>
      <c r="LTF12" s="32"/>
      <c r="LTG12" s="32"/>
      <c r="LTH12" s="32"/>
      <c r="LTI12" s="32"/>
      <c r="LTJ12" s="32"/>
      <c r="LTK12" s="32"/>
      <c r="LTL12" s="32"/>
      <c r="LTM12" s="32"/>
      <c r="LTN12" s="32"/>
      <c r="LTO12" s="32"/>
      <c r="LTP12" s="32"/>
      <c r="LTQ12" s="32"/>
      <c r="LTR12" s="32"/>
      <c r="LTS12" s="32"/>
      <c r="LTT12" s="32"/>
      <c r="LTU12" s="32"/>
      <c r="LTV12" s="32"/>
      <c r="LTW12" s="32"/>
      <c r="LTX12" s="32"/>
      <c r="LTY12" s="32"/>
      <c r="LTZ12" s="32"/>
      <c r="LUA12" s="32"/>
      <c r="LUB12" s="32"/>
      <c r="LUC12" s="32"/>
      <c r="LUD12" s="32"/>
      <c r="LUE12" s="32"/>
      <c r="LUF12" s="32"/>
      <c r="LUG12" s="32"/>
      <c r="LUH12" s="32"/>
      <c r="LUI12" s="32"/>
      <c r="LUJ12" s="32"/>
      <c r="LUK12" s="32"/>
      <c r="LUL12" s="32"/>
      <c r="LUM12" s="32"/>
      <c r="LUN12" s="32"/>
      <c r="LUO12" s="32"/>
      <c r="LUP12" s="32"/>
      <c r="LUQ12" s="32"/>
      <c r="LUR12" s="32"/>
      <c r="LUS12" s="32"/>
      <c r="LUT12" s="32"/>
      <c r="LUU12" s="32"/>
      <c r="LUV12" s="32"/>
      <c r="LUW12" s="32"/>
      <c r="LUX12" s="32"/>
      <c r="LUY12" s="32"/>
      <c r="LUZ12" s="32"/>
      <c r="LVA12" s="32"/>
      <c r="LVB12" s="32"/>
      <c r="LVC12" s="32"/>
      <c r="LVD12" s="32"/>
      <c r="LVE12" s="32"/>
      <c r="LVF12" s="32"/>
      <c r="LVG12" s="32"/>
      <c r="LVH12" s="32"/>
      <c r="LVI12" s="32"/>
      <c r="LVJ12" s="32"/>
      <c r="LVK12" s="32"/>
      <c r="LVL12" s="32"/>
      <c r="LVM12" s="32"/>
      <c r="LVN12" s="32"/>
      <c r="LVO12" s="32"/>
      <c r="LVP12" s="32"/>
      <c r="LVQ12" s="32"/>
      <c r="LVR12" s="32"/>
      <c r="LVS12" s="32"/>
      <c r="LVT12" s="32"/>
      <c r="LVU12" s="32"/>
      <c r="LVV12" s="32"/>
      <c r="LVW12" s="32"/>
      <c r="LVX12" s="32"/>
      <c r="LVY12" s="32"/>
      <c r="LVZ12" s="32"/>
      <c r="LWA12" s="32"/>
      <c r="LWB12" s="32"/>
      <c r="LWC12" s="32"/>
      <c r="LWD12" s="32"/>
      <c r="LWE12" s="32"/>
      <c r="LWF12" s="32"/>
      <c r="LWG12" s="32"/>
      <c r="LWH12" s="32"/>
      <c r="LWI12" s="32"/>
      <c r="LWJ12" s="32"/>
      <c r="LWK12" s="32"/>
      <c r="LWL12" s="32"/>
      <c r="LWM12" s="32"/>
      <c r="LWN12" s="32"/>
      <c r="LWO12" s="32"/>
      <c r="LWP12" s="32"/>
      <c r="LWQ12" s="32"/>
      <c r="LWR12" s="32"/>
      <c r="LWS12" s="32"/>
      <c r="LWT12" s="32"/>
      <c r="LWU12" s="32"/>
      <c r="LWV12" s="32"/>
      <c r="LWW12" s="32"/>
      <c r="LWX12" s="32"/>
      <c r="LWY12" s="32"/>
      <c r="LWZ12" s="32"/>
      <c r="LXA12" s="32"/>
      <c r="LXB12" s="32"/>
      <c r="LXC12" s="32"/>
      <c r="LXD12" s="32"/>
      <c r="LXE12" s="32"/>
      <c r="LXF12" s="32"/>
      <c r="LXG12" s="32"/>
      <c r="LXH12" s="32"/>
      <c r="LXI12" s="32"/>
      <c r="LXJ12" s="32"/>
      <c r="LXK12" s="32"/>
      <c r="LXL12" s="32"/>
      <c r="LXM12" s="32"/>
      <c r="LXN12" s="32"/>
      <c r="LXO12" s="32"/>
      <c r="LXP12" s="32"/>
      <c r="LXQ12" s="32"/>
      <c r="LXR12" s="32"/>
      <c r="LXS12" s="32"/>
      <c r="LXT12" s="32"/>
      <c r="LXU12" s="32"/>
      <c r="LXV12" s="32"/>
      <c r="LXW12" s="32"/>
      <c r="LXX12" s="32"/>
      <c r="LXY12" s="32"/>
      <c r="LXZ12" s="32"/>
      <c r="LYA12" s="32"/>
      <c r="LYB12" s="32"/>
      <c r="LYC12" s="32"/>
      <c r="LYD12" s="32"/>
      <c r="LYE12" s="32"/>
      <c r="LYF12" s="32"/>
      <c r="LYG12" s="32"/>
      <c r="LYH12" s="32"/>
      <c r="LYI12" s="32"/>
      <c r="LYJ12" s="32"/>
      <c r="LYK12" s="32"/>
      <c r="LYL12" s="32"/>
      <c r="LYM12" s="32"/>
      <c r="LYN12" s="32"/>
      <c r="LYO12" s="32"/>
      <c r="LYP12" s="32"/>
      <c r="LYQ12" s="32"/>
      <c r="LYR12" s="32"/>
      <c r="LYS12" s="32"/>
      <c r="LYT12" s="32"/>
      <c r="LYU12" s="32"/>
      <c r="LYV12" s="32"/>
      <c r="LYW12" s="32"/>
      <c r="LYX12" s="32"/>
      <c r="LYY12" s="32"/>
      <c r="LYZ12" s="32"/>
      <c r="LZA12" s="32"/>
      <c r="LZB12" s="32"/>
      <c r="LZC12" s="32"/>
      <c r="LZD12" s="32"/>
      <c r="LZE12" s="32"/>
      <c r="LZF12" s="32"/>
      <c r="LZG12" s="32"/>
      <c r="LZH12" s="32"/>
      <c r="LZI12" s="32"/>
      <c r="LZJ12" s="32"/>
      <c r="LZK12" s="32"/>
      <c r="LZL12" s="32"/>
      <c r="LZM12" s="32"/>
      <c r="LZN12" s="32"/>
      <c r="LZO12" s="32"/>
      <c r="LZP12" s="32"/>
      <c r="LZQ12" s="32"/>
      <c r="LZR12" s="32"/>
      <c r="LZS12" s="32"/>
      <c r="LZT12" s="32"/>
      <c r="LZU12" s="32"/>
      <c r="LZV12" s="32"/>
      <c r="LZW12" s="32"/>
      <c r="LZX12" s="32"/>
      <c r="LZY12" s="32"/>
      <c r="LZZ12" s="32"/>
      <c r="MAA12" s="32"/>
      <c r="MAB12" s="32"/>
      <c r="MAC12" s="32"/>
      <c r="MAD12" s="32"/>
      <c r="MAE12" s="32"/>
      <c r="MAF12" s="32"/>
      <c r="MAG12" s="32"/>
      <c r="MAH12" s="32"/>
      <c r="MAI12" s="32"/>
      <c r="MAJ12" s="32"/>
      <c r="MAK12" s="32"/>
      <c r="MAL12" s="32"/>
      <c r="MAM12" s="32"/>
      <c r="MAN12" s="32"/>
      <c r="MAO12" s="32"/>
      <c r="MAP12" s="32"/>
      <c r="MAQ12" s="32"/>
      <c r="MAR12" s="32"/>
      <c r="MAS12" s="32"/>
      <c r="MAT12" s="32"/>
      <c r="MAU12" s="32"/>
      <c r="MAV12" s="32"/>
      <c r="MAW12" s="32"/>
      <c r="MAX12" s="32"/>
      <c r="MAY12" s="32"/>
      <c r="MAZ12" s="32"/>
      <c r="MBA12" s="32"/>
      <c r="MBB12" s="32"/>
      <c r="MBC12" s="32"/>
      <c r="MBD12" s="32"/>
      <c r="MBE12" s="32"/>
      <c r="MBF12" s="32"/>
      <c r="MBG12" s="32"/>
      <c r="MBH12" s="32"/>
      <c r="MBI12" s="32"/>
      <c r="MBJ12" s="32"/>
      <c r="MBK12" s="32"/>
      <c r="MBL12" s="32"/>
      <c r="MBM12" s="32"/>
      <c r="MBN12" s="32"/>
      <c r="MBO12" s="32"/>
      <c r="MBP12" s="32"/>
      <c r="MBQ12" s="32"/>
      <c r="MBR12" s="32"/>
      <c r="MBS12" s="32"/>
      <c r="MBT12" s="32"/>
      <c r="MBU12" s="32"/>
      <c r="MBV12" s="32"/>
      <c r="MBW12" s="32"/>
      <c r="MBX12" s="32"/>
      <c r="MBY12" s="32"/>
      <c r="MBZ12" s="32"/>
      <c r="MCA12" s="32"/>
      <c r="MCB12" s="32"/>
      <c r="MCC12" s="32"/>
      <c r="MCD12" s="32"/>
      <c r="MCE12" s="32"/>
      <c r="MCF12" s="32"/>
      <c r="MCG12" s="32"/>
      <c r="MCH12" s="32"/>
      <c r="MCI12" s="32"/>
      <c r="MCJ12" s="32"/>
      <c r="MCK12" s="32"/>
      <c r="MCL12" s="32"/>
      <c r="MCM12" s="32"/>
      <c r="MCN12" s="32"/>
      <c r="MCO12" s="32"/>
      <c r="MCP12" s="32"/>
      <c r="MCQ12" s="32"/>
      <c r="MCR12" s="32"/>
      <c r="MCS12" s="32"/>
      <c r="MCT12" s="32"/>
      <c r="MCU12" s="32"/>
      <c r="MCV12" s="32"/>
      <c r="MCW12" s="32"/>
      <c r="MCX12" s="32"/>
      <c r="MCY12" s="32"/>
      <c r="MCZ12" s="32"/>
      <c r="MDA12" s="32"/>
      <c r="MDB12" s="32"/>
      <c r="MDC12" s="32"/>
      <c r="MDD12" s="32"/>
      <c r="MDE12" s="32"/>
      <c r="MDF12" s="32"/>
      <c r="MDG12" s="32"/>
      <c r="MDH12" s="32"/>
      <c r="MDI12" s="32"/>
      <c r="MDJ12" s="32"/>
      <c r="MDK12" s="32"/>
      <c r="MDL12" s="32"/>
      <c r="MDM12" s="32"/>
      <c r="MDN12" s="32"/>
      <c r="MDO12" s="32"/>
      <c r="MDP12" s="32"/>
      <c r="MDQ12" s="32"/>
      <c r="MDR12" s="32"/>
      <c r="MDS12" s="32"/>
      <c r="MDT12" s="32"/>
      <c r="MDU12" s="32"/>
      <c r="MDV12" s="32"/>
      <c r="MDW12" s="32"/>
      <c r="MDX12" s="32"/>
      <c r="MDY12" s="32"/>
      <c r="MDZ12" s="32"/>
      <c r="MEA12" s="32"/>
      <c r="MEB12" s="32"/>
      <c r="MEC12" s="32"/>
      <c r="MED12" s="32"/>
      <c r="MEE12" s="32"/>
      <c r="MEF12" s="32"/>
      <c r="MEG12" s="32"/>
      <c r="MEH12" s="32"/>
      <c r="MEI12" s="32"/>
      <c r="MEJ12" s="32"/>
      <c r="MEK12" s="32"/>
      <c r="MEL12" s="32"/>
      <c r="MEM12" s="32"/>
      <c r="MEN12" s="32"/>
      <c r="MEO12" s="32"/>
      <c r="MEP12" s="32"/>
      <c r="MEQ12" s="32"/>
      <c r="MER12" s="32"/>
      <c r="MES12" s="32"/>
      <c r="MET12" s="32"/>
      <c r="MEU12" s="32"/>
      <c r="MEV12" s="32"/>
      <c r="MEW12" s="32"/>
      <c r="MEX12" s="32"/>
      <c r="MEY12" s="32"/>
      <c r="MEZ12" s="32"/>
      <c r="MFA12" s="32"/>
      <c r="MFB12" s="32"/>
      <c r="MFC12" s="32"/>
      <c r="MFD12" s="32"/>
      <c r="MFE12" s="32"/>
      <c r="MFF12" s="32"/>
      <c r="MFG12" s="32"/>
      <c r="MFH12" s="32"/>
      <c r="MFI12" s="32"/>
      <c r="MFJ12" s="32"/>
      <c r="MFK12" s="32"/>
      <c r="MFL12" s="32"/>
      <c r="MFM12" s="32"/>
      <c r="MFN12" s="32"/>
      <c r="MFO12" s="32"/>
      <c r="MFP12" s="32"/>
      <c r="MFQ12" s="32"/>
      <c r="MFR12" s="32"/>
      <c r="MFS12" s="32"/>
      <c r="MFT12" s="32"/>
      <c r="MFU12" s="32"/>
      <c r="MFV12" s="32"/>
      <c r="MFW12" s="32"/>
      <c r="MFX12" s="32"/>
      <c r="MFY12" s="32"/>
      <c r="MFZ12" s="32"/>
      <c r="MGA12" s="32"/>
      <c r="MGB12" s="32"/>
      <c r="MGC12" s="32"/>
      <c r="MGD12" s="32"/>
      <c r="MGE12" s="32"/>
      <c r="MGF12" s="32"/>
      <c r="MGG12" s="32"/>
      <c r="MGH12" s="32"/>
      <c r="MGI12" s="32"/>
      <c r="MGJ12" s="32"/>
      <c r="MGK12" s="32"/>
      <c r="MGL12" s="32"/>
      <c r="MGM12" s="32"/>
      <c r="MGN12" s="32"/>
      <c r="MGO12" s="32"/>
      <c r="MGP12" s="32"/>
      <c r="MGQ12" s="32"/>
      <c r="MGR12" s="32"/>
      <c r="MGS12" s="32"/>
      <c r="MGT12" s="32"/>
      <c r="MGU12" s="32"/>
      <c r="MGV12" s="32"/>
      <c r="MGW12" s="32"/>
      <c r="MGX12" s="32"/>
      <c r="MGY12" s="32"/>
      <c r="MGZ12" s="32"/>
      <c r="MHA12" s="32"/>
      <c r="MHB12" s="32"/>
      <c r="MHC12" s="32"/>
      <c r="MHD12" s="32"/>
      <c r="MHE12" s="32"/>
      <c r="MHF12" s="32"/>
      <c r="MHG12" s="32"/>
      <c r="MHH12" s="32"/>
      <c r="MHI12" s="32"/>
      <c r="MHJ12" s="32"/>
      <c r="MHK12" s="32"/>
      <c r="MHL12" s="32"/>
      <c r="MHM12" s="32"/>
      <c r="MHN12" s="32"/>
      <c r="MHO12" s="32"/>
      <c r="MHP12" s="32"/>
      <c r="MHQ12" s="32"/>
      <c r="MHR12" s="32"/>
      <c r="MHS12" s="32"/>
      <c r="MHT12" s="32"/>
      <c r="MHU12" s="32"/>
      <c r="MHV12" s="32"/>
      <c r="MHW12" s="32"/>
      <c r="MHX12" s="32"/>
      <c r="MHY12" s="32"/>
      <c r="MHZ12" s="32"/>
      <c r="MIA12" s="32"/>
      <c r="MIB12" s="32"/>
      <c r="MIC12" s="32"/>
      <c r="MID12" s="32"/>
      <c r="MIE12" s="32"/>
      <c r="MIF12" s="32"/>
      <c r="MIG12" s="32"/>
      <c r="MIH12" s="32"/>
      <c r="MII12" s="32"/>
      <c r="MIJ12" s="32"/>
      <c r="MIK12" s="32"/>
      <c r="MIL12" s="32"/>
      <c r="MIM12" s="32"/>
      <c r="MIN12" s="32"/>
      <c r="MIO12" s="32"/>
      <c r="MIP12" s="32"/>
      <c r="MIQ12" s="32"/>
      <c r="MIR12" s="32"/>
      <c r="MIS12" s="32"/>
      <c r="MIT12" s="32"/>
      <c r="MIU12" s="32"/>
      <c r="MIV12" s="32"/>
      <c r="MIW12" s="32"/>
      <c r="MIX12" s="32"/>
      <c r="MIY12" s="32"/>
      <c r="MIZ12" s="32"/>
      <c r="MJA12" s="32"/>
      <c r="MJB12" s="32"/>
      <c r="MJC12" s="32"/>
      <c r="MJD12" s="32"/>
      <c r="MJE12" s="32"/>
      <c r="MJF12" s="32"/>
      <c r="MJG12" s="32"/>
      <c r="MJH12" s="32"/>
      <c r="MJI12" s="32"/>
      <c r="MJJ12" s="32"/>
      <c r="MJK12" s="32"/>
      <c r="MJL12" s="32"/>
      <c r="MJM12" s="32"/>
      <c r="MJN12" s="32"/>
      <c r="MJO12" s="32"/>
      <c r="MJP12" s="32"/>
      <c r="MJQ12" s="32"/>
      <c r="MJR12" s="32"/>
      <c r="MJS12" s="32"/>
      <c r="MJT12" s="32"/>
      <c r="MJU12" s="32"/>
      <c r="MJV12" s="32"/>
      <c r="MJW12" s="32"/>
      <c r="MJX12" s="32"/>
      <c r="MJY12" s="32"/>
      <c r="MJZ12" s="32"/>
      <c r="MKA12" s="32"/>
      <c r="MKB12" s="32"/>
      <c r="MKC12" s="32"/>
      <c r="MKD12" s="32"/>
      <c r="MKE12" s="32"/>
      <c r="MKF12" s="32"/>
      <c r="MKG12" s="32"/>
      <c r="MKH12" s="32"/>
      <c r="MKI12" s="32"/>
      <c r="MKJ12" s="32"/>
      <c r="MKK12" s="32"/>
      <c r="MKL12" s="32"/>
      <c r="MKM12" s="32"/>
      <c r="MKN12" s="32"/>
      <c r="MKO12" s="32"/>
      <c r="MKP12" s="32"/>
      <c r="MKQ12" s="32"/>
      <c r="MKR12" s="32"/>
      <c r="MKS12" s="32"/>
      <c r="MKT12" s="32"/>
      <c r="MKU12" s="32"/>
      <c r="MKV12" s="32"/>
      <c r="MKW12" s="32"/>
      <c r="MKX12" s="32"/>
      <c r="MKY12" s="32"/>
      <c r="MKZ12" s="32"/>
      <c r="MLA12" s="32"/>
      <c r="MLB12" s="32"/>
      <c r="MLC12" s="32"/>
      <c r="MLD12" s="32"/>
      <c r="MLE12" s="32"/>
      <c r="MLF12" s="32"/>
      <c r="MLG12" s="32"/>
      <c r="MLH12" s="32"/>
      <c r="MLI12" s="32"/>
      <c r="MLJ12" s="32"/>
      <c r="MLK12" s="32"/>
      <c r="MLL12" s="32"/>
      <c r="MLM12" s="32"/>
      <c r="MLN12" s="32"/>
      <c r="MLO12" s="32"/>
      <c r="MLP12" s="32"/>
      <c r="MLQ12" s="32"/>
      <c r="MLR12" s="32"/>
      <c r="MLS12" s="32"/>
      <c r="MLT12" s="32"/>
      <c r="MLU12" s="32"/>
      <c r="MLV12" s="32"/>
      <c r="MLW12" s="32"/>
      <c r="MLX12" s="32"/>
      <c r="MLY12" s="32"/>
      <c r="MLZ12" s="32"/>
      <c r="MMA12" s="32"/>
      <c r="MMB12" s="32"/>
      <c r="MMC12" s="32"/>
      <c r="MMD12" s="32"/>
      <c r="MME12" s="32"/>
      <c r="MMF12" s="32"/>
      <c r="MMG12" s="32"/>
      <c r="MMH12" s="32"/>
      <c r="MMI12" s="32"/>
      <c r="MMJ12" s="32"/>
      <c r="MMK12" s="32"/>
      <c r="MML12" s="32"/>
      <c r="MMM12" s="32"/>
      <c r="MMN12" s="32"/>
      <c r="MMO12" s="32"/>
      <c r="MMP12" s="32"/>
      <c r="MMQ12" s="32"/>
      <c r="MMR12" s="32"/>
      <c r="MMS12" s="32"/>
      <c r="MMT12" s="32"/>
      <c r="MMU12" s="32"/>
      <c r="MMV12" s="32"/>
      <c r="MMW12" s="32"/>
      <c r="MMX12" s="32"/>
      <c r="MMY12" s="32"/>
      <c r="MMZ12" s="32"/>
      <c r="MNA12" s="32"/>
      <c r="MNB12" s="32"/>
      <c r="MNC12" s="32"/>
      <c r="MND12" s="32"/>
      <c r="MNE12" s="32"/>
      <c r="MNF12" s="32"/>
      <c r="MNG12" s="32"/>
      <c r="MNH12" s="32"/>
      <c r="MNI12" s="32"/>
      <c r="MNJ12" s="32"/>
      <c r="MNK12" s="32"/>
      <c r="MNL12" s="32"/>
      <c r="MNM12" s="32"/>
      <c r="MNN12" s="32"/>
      <c r="MNO12" s="32"/>
      <c r="MNP12" s="32"/>
      <c r="MNQ12" s="32"/>
      <c r="MNR12" s="32"/>
      <c r="MNS12" s="32"/>
      <c r="MNT12" s="32"/>
      <c r="MNU12" s="32"/>
      <c r="MNV12" s="32"/>
      <c r="MNW12" s="32"/>
      <c r="MNX12" s="32"/>
      <c r="MNY12" s="32"/>
      <c r="MNZ12" s="32"/>
      <c r="MOA12" s="32"/>
      <c r="MOB12" s="32"/>
      <c r="MOC12" s="32"/>
      <c r="MOD12" s="32"/>
      <c r="MOE12" s="32"/>
      <c r="MOF12" s="32"/>
      <c r="MOG12" s="32"/>
      <c r="MOH12" s="32"/>
      <c r="MOI12" s="32"/>
      <c r="MOJ12" s="32"/>
      <c r="MOK12" s="32"/>
      <c r="MOL12" s="32"/>
      <c r="MOM12" s="32"/>
      <c r="MON12" s="32"/>
      <c r="MOO12" s="32"/>
      <c r="MOP12" s="32"/>
      <c r="MOQ12" s="32"/>
      <c r="MOR12" s="32"/>
      <c r="MOS12" s="32"/>
      <c r="MOT12" s="32"/>
      <c r="MOU12" s="32"/>
      <c r="MOV12" s="32"/>
      <c r="MOW12" s="32"/>
      <c r="MOX12" s="32"/>
      <c r="MOY12" s="32"/>
      <c r="MOZ12" s="32"/>
      <c r="MPA12" s="32"/>
      <c r="MPB12" s="32"/>
      <c r="MPC12" s="32"/>
      <c r="MPD12" s="32"/>
      <c r="MPE12" s="32"/>
      <c r="MPF12" s="32"/>
      <c r="MPG12" s="32"/>
      <c r="MPH12" s="32"/>
      <c r="MPI12" s="32"/>
      <c r="MPJ12" s="32"/>
      <c r="MPK12" s="32"/>
      <c r="MPL12" s="32"/>
      <c r="MPM12" s="32"/>
      <c r="MPN12" s="32"/>
      <c r="MPO12" s="32"/>
      <c r="MPP12" s="32"/>
      <c r="MPQ12" s="32"/>
      <c r="MPR12" s="32"/>
      <c r="MPS12" s="32"/>
      <c r="MPT12" s="32"/>
      <c r="MPU12" s="32"/>
      <c r="MPV12" s="32"/>
      <c r="MPW12" s="32"/>
      <c r="MPX12" s="32"/>
      <c r="MPY12" s="32"/>
      <c r="MPZ12" s="32"/>
      <c r="MQA12" s="32"/>
      <c r="MQB12" s="32"/>
      <c r="MQC12" s="32"/>
      <c r="MQD12" s="32"/>
      <c r="MQE12" s="32"/>
      <c r="MQF12" s="32"/>
      <c r="MQG12" s="32"/>
      <c r="MQH12" s="32"/>
      <c r="MQI12" s="32"/>
      <c r="MQJ12" s="32"/>
      <c r="MQK12" s="32"/>
      <c r="MQL12" s="32"/>
      <c r="MQM12" s="32"/>
      <c r="MQN12" s="32"/>
      <c r="MQO12" s="32"/>
      <c r="MQP12" s="32"/>
      <c r="MQQ12" s="32"/>
      <c r="MQR12" s="32"/>
      <c r="MQS12" s="32"/>
      <c r="MQT12" s="32"/>
      <c r="MQU12" s="32"/>
      <c r="MQV12" s="32"/>
      <c r="MQW12" s="32"/>
      <c r="MQX12" s="32"/>
      <c r="MQY12" s="32"/>
      <c r="MQZ12" s="32"/>
      <c r="MRA12" s="32"/>
      <c r="MRB12" s="32"/>
      <c r="MRC12" s="32"/>
      <c r="MRD12" s="32"/>
      <c r="MRE12" s="32"/>
      <c r="MRF12" s="32"/>
      <c r="MRG12" s="32"/>
      <c r="MRH12" s="32"/>
      <c r="MRI12" s="32"/>
      <c r="MRJ12" s="32"/>
      <c r="MRK12" s="32"/>
      <c r="MRL12" s="32"/>
      <c r="MRM12" s="32"/>
      <c r="MRN12" s="32"/>
      <c r="MRO12" s="32"/>
      <c r="MRP12" s="32"/>
      <c r="MRQ12" s="32"/>
      <c r="MRR12" s="32"/>
      <c r="MRS12" s="32"/>
      <c r="MRT12" s="32"/>
      <c r="MRU12" s="32"/>
      <c r="MRV12" s="32"/>
      <c r="MRW12" s="32"/>
      <c r="MRX12" s="32"/>
      <c r="MRY12" s="32"/>
      <c r="MRZ12" s="32"/>
      <c r="MSA12" s="32"/>
      <c r="MSB12" s="32"/>
      <c r="MSC12" s="32"/>
      <c r="MSD12" s="32"/>
      <c r="MSE12" s="32"/>
      <c r="MSF12" s="32"/>
      <c r="MSG12" s="32"/>
      <c r="MSH12" s="32"/>
      <c r="MSI12" s="32"/>
      <c r="MSJ12" s="32"/>
      <c r="MSK12" s="32"/>
      <c r="MSL12" s="32"/>
      <c r="MSM12" s="32"/>
      <c r="MSN12" s="32"/>
      <c r="MSO12" s="32"/>
      <c r="MSP12" s="32"/>
      <c r="MSQ12" s="32"/>
      <c r="MSR12" s="32"/>
      <c r="MSS12" s="32"/>
      <c r="MST12" s="32"/>
      <c r="MSU12" s="32"/>
      <c r="MSV12" s="32"/>
      <c r="MSW12" s="32"/>
      <c r="MSX12" s="32"/>
      <c r="MSY12" s="32"/>
      <c r="MSZ12" s="32"/>
      <c r="MTA12" s="32"/>
      <c r="MTB12" s="32"/>
      <c r="MTC12" s="32"/>
      <c r="MTD12" s="32"/>
      <c r="MTE12" s="32"/>
      <c r="MTF12" s="32"/>
      <c r="MTG12" s="32"/>
      <c r="MTH12" s="32"/>
      <c r="MTI12" s="32"/>
      <c r="MTJ12" s="32"/>
      <c r="MTK12" s="32"/>
      <c r="MTL12" s="32"/>
      <c r="MTM12" s="32"/>
      <c r="MTN12" s="32"/>
      <c r="MTO12" s="32"/>
      <c r="MTP12" s="32"/>
      <c r="MTQ12" s="32"/>
      <c r="MTR12" s="32"/>
      <c r="MTS12" s="32"/>
      <c r="MTT12" s="32"/>
      <c r="MTU12" s="32"/>
      <c r="MTV12" s="32"/>
      <c r="MTW12" s="32"/>
      <c r="MTX12" s="32"/>
      <c r="MTY12" s="32"/>
      <c r="MTZ12" s="32"/>
      <c r="MUA12" s="32"/>
      <c r="MUB12" s="32"/>
      <c r="MUC12" s="32"/>
      <c r="MUD12" s="32"/>
      <c r="MUE12" s="32"/>
      <c r="MUF12" s="32"/>
      <c r="MUG12" s="32"/>
      <c r="MUH12" s="32"/>
      <c r="MUI12" s="32"/>
      <c r="MUJ12" s="32"/>
      <c r="MUK12" s="32"/>
      <c r="MUL12" s="32"/>
      <c r="MUM12" s="32"/>
      <c r="MUN12" s="32"/>
      <c r="MUO12" s="32"/>
      <c r="MUP12" s="32"/>
      <c r="MUQ12" s="32"/>
      <c r="MUR12" s="32"/>
      <c r="MUS12" s="32"/>
      <c r="MUT12" s="32"/>
      <c r="MUU12" s="32"/>
      <c r="MUV12" s="32"/>
      <c r="MUW12" s="32"/>
      <c r="MUX12" s="32"/>
      <c r="MUY12" s="32"/>
      <c r="MUZ12" s="32"/>
      <c r="MVA12" s="32"/>
      <c r="MVB12" s="32"/>
      <c r="MVC12" s="32"/>
      <c r="MVD12" s="32"/>
      <c r="MVE12" s="32"/>
      <c r="MVF12" s="32"/>
      <c r="MVG12" s="32"/>
      <c r="MVH12" s="32"/>
      <c r="MVI12" s="32"/>
      <c r="MVJ12" s="32"/>
      <c r="MVK12" s="32"/>
      <c r="MVL12" s="32"/>
      <c r="MVM12" s="32"/>
      <c r="MVN12" s="32"/>
      <c r="MVO12" s="32"/>
      <c r="MVP12" s="32"/>
      <c r="MVQ12" s="32"/>
      <c r="MVR12" s="32"/>
      <c r="MVS12" s="32"/>
      <c r="MVT12" s="32"/>
      <c r="MVU12" s="32"/>
      <c r="MVV12" s="32"/>
      <c r="MVW12" s="32"/>
      <c r="MVX12" s="32"/>
      <c r="MVY12" s="32"/>
      <c r="MVZ12" s="32"/>
      <c r="MWA12" s="32"/>
      <c r="MWB12" s="32"/>
      <c r="MWC12" s="32"/>
      <c r="MWD12" s="32"/>
      <c r="MWE12" s="32"/>
      <c r="MWF12" s="32"/>
      <c r="MWG12" s="32"/>
      <c r="MWH12" s="32"/>
      <c r="MWI12" s="32"/>
      <c r="MWJ12" s="32"/>
      <c r="MWK12" s="32"/>
      <c r="MWL12" s="32"/>
      <c r="MWM12" s="32"/>
      <c r="MWN12" s="32"/>
      <c r="MWO12" s="32"/>
      <c r="MWP12" s="32"/>
      <c r="MWQ12" s="32"/>
      <c r="MWR12" s="32"/>
      <c r="MWS12" s="32"/>
      <c r="MWT12" s="32"/>
      <c r="MWU12" s="32"/>
      <c r="MWV12" s="32"/>
      <c r="MWW12" s="32"/>
      <c r="MWX12" s="32"/>
      <c r="MWY12" s="32"/>
      <c r="MWZ12" s="32"/>
      <c r="MXA12" s="32"/>
      <c r="MXB12" s="32"/>
      <c r="MXC12" s="32"/>
      <c r="MXD12" s="32"/>
      <c r="MXE12" s="32"/>
      <c r="MXF12" s="32"/>
      <c r="MXG12" s="32"/>
      <c r="MXH12" s="32"/>
      <c r="MXI12" s="32"/>
      <c r="MXJ12" s="32"/>
      <c r="MXK12" s="32"/>
      <c r="MXL12" s="32"/>
      <c r="MXM12" s="32"/>
      <c r="MXN12" s="32"/>
      <c r="MXO12" s="32"/>
      <c r="MXP12" s="32"/>
      <c r="MXQ12" s="32"/>
      <c r="MXR12" s="32"/>
      <c r="MXS12" s="32"/>
      <c r="MXT12" s="32"/>
      <c r="MXU12" s="32"/>
      <c r="MXV12" s="32"/>
      <c r="MXW12" s="32"/>
      <c r="MXX12" s="32"/>
      <c r="MXY12" s="32"/>
      <c r="MXZ12" s="32"/>
      <c r="MYA12" s="32"/>
      <c r="MYB12" s="32"/>
      <c r="MYC12" s="32"/>
      <c r="MYD12" s="32"/>
      <c r="MYE12" s="32"/>
      <c r="MYF12" s="32"/>
      <c r="MYG12" s="32"/>
      <c r="MYH12" s="32"/>
      <c r="MYI12" s="32"/>
      <c r="MYJ12" s="32"/>
      <c r="MYK12" s="32"/>
      <c r="MYL12" s="32"/>
      <c r="MYM12" s="32"/>
      <c r="MYN12" s="32"/>
      <c r="MYO12" s="32"/>
      <c r="MYP12" s="32"/>
      <c r="MYQ12" s="32"/>
      <c r="MYR12" s="32"/>
      <c r="MYS12" s="32"/>
      <c r="MYT12" s="32"/>
      <c r="MYU12" s="32"/>
      <c r="MYV12" s="32"/>
      <c r="MYW12" s="32"/>
      <c r="MYX12" s="32"/>
      <c r="MYY12" s="32"/>
      <c r="MYZ12" s="32"/>
      <c r="MZA12" s="32"/>
      <c r="MZB12" s="32"/>
      <c r="MZC12" s="32"/>
      <c r="MZD12" s="32"/>
      <c r="MZE12" s="32"/>
      <c r="MZF12" s="32"/>
      <c r="MZG12" s="32"/>
      <c r="MZH12" s="32"/>
      <c r="MZI12" s="32"/>
      <c r="MZJ12" s="32"/>
      <c r="MZK12" s="32"/>
      <c r="MZL12" s="32"/>
      <c r="MZM12" s="32"/>
      <c r="MZN12" s="32"/>
      <c r="MZO12" s="32"/>
      <c r="MZP12" s="32"/>
      <c r="MZQ12" s="32"/>
      <c r="MZR12" s="32"/>
      <c r="MZS12" s="32"/>
      <c r="MZT12" s="32"/>
      <c r="MZU12" s="32"/>
      <c r="MZV12" s="32"/>
      <c r="MZW12" s="32"/>
      <c r="MZX12" s="32"/>
      <c r="MZY12" s="32"/>
      <c r="MZZ12" s="32"/>
      <c r="NAA12" s="32"/>
      <c r="NAB12" s="32"/>
      <c r="NAC12" s="32"/>
      <c r="NAD12" s="32"/>
      <c r="NAE12" s="32"/>
      <c r="NAF12" s="32"/>
      <c r="NAG12" s="32"/>
      <c r="NAH12" s="32"/>
      <c r="NAI12" s="32"/>
      <c r="NAJ12" s="32"/>
      <c r="NAK12" s="32"/>
      <c r="NAL12" s="32"/>
      <c r="NAM12" s="32"/>
      <c r="NAN12" s="32"/>
      <c r="NAO12" s="32"/>
      <c r="NAP12" s="32"/>
      <c r="NAQ12" s="32"/>
      <c r="NAR12" s="32"/>
      <c r="NAS12" s="32"/>
      <c r="NAT12" s="32"/>
      <c r="NAU12" s="32"/>
      <c r="NAV12" s="32"/>
      <c r="NAW12" s="32"/>
      <c r="NAX12" s="32"/>
      <c r="NAY12" s="32"/>
      <c r="NAZ12" s="32"/>
      <c r="NBA12" s="32"/>
      <c r="NBB12" s="32"/>
      <c r="NBC12" s="32"/>
      <c r="NBD12" s="32"/>
      <c r="NBE12" s="32"/>
      <c r="NBF12" s="32"/>
      <c r="NBG12" s="32"/>
      <c r="NBH12" s="32"/>
      <c r="NBI12" s="32"/>
      <c r="NBJ12" s="32"/>
      <c r="NBK12" s="32"/>
      <c r="NBL12" s="32"/>
      <c r="NBM12" s="32"/>
      <c r="NBN12" s="32"/>
      <c r="NBO12" s="32"/>
      <c r="NBP12" s="32"/>
      <c r="NBQ12" s="32"/>
      <c r="NBR12" s="32"/>
      <c r="NBS12" s="32"/>
      <c r="NBT12" s="32"/>
      <c r="NBU12" s="32"/>
      <c r="NBV12" s="32"/>
      <c r="NBW12" s="32"/>
      <c r="NBX12" s="32"/>
      <c r="NBY12" s="32"/>
      <c r="NBZ12" s="32"/>
      <c r="NCA12" s="32"/>
      <c r="NCB12" s="32"/>
      <c r="NCC12" s="32"/>
      <c r="NCD12" s="32"/>
      <c r="NCE12" s="32"/>
      <c r="NCF12" s="32"/>
      <c r="NCG12" s="32"/>
      <c r="NCH12" s="32"/>
      <c r="NCI12" s="32"/>
      <c r="NCJ12" s="32"/>
      <c r="NCK12" s="32"/>
      <c r="NCL12" s="32"/>
      <c r="NCM12" s="32"/>
      <c r="NCN12" s="32"/>
      <c r="NCO12" s="32"/>
      <c r="NCP12" s="32"/>
      <c r="NCQ12" s="32"/>
      <c r="NCR12" s="32"/>
      <c r="NCS12" s="32"/>
      <c r="NCT12" s="32"/>
      <c r="NCU12" s="32"/>
      <c r="NCV12" s="32"/>
      <c r="NCW12" s="32"/>
      <c r="NCX12" s="32"/>
      <c r="NCY12" s="32"/>
      <c r="NCZ12" s="32"/>
      <c r="NDA12" s="32"/>
      <c r="NDB12" s="32"/>
      <c r="NDC12" s="32"/>
      <c r="NDD12" s="32"/>
      <c r="NDE12" s="32"/>
      <c r="NDF12" s="32"/>
      <c r="NDG12" s="32"/>
      <c r="NDH12" s="32"/>
      <c r="NDI12" s="32"/>
      <c r="NDJ12" s="32"/>
      <c r="NDK12" s="32"/>
      <c r="NDL12" s="32"/>
      <c r="NDM12" s="32"/>
      <c r="NDN12" s="32"/>
      <c r="NDO12" s="32"/>
      <c r="NDP12" s="32"/>
      <c r="NDQ12" s="32"/>
      <c r="NDR12" s="32"/>
      <c r="NDS12" s="32"/>
      <c r="NDT12" s="32"/>
      <c r="NDU12" s="32"/>
      <c r="NDV12" s="32"/>
      <c r="NDW12" s="32"/>
      <c r="NDX12" s="32"/>
      <c r="NDY12" s="32"/>
      <c r="NDZ12" s="32"/>
      <c r="NEA12" s="32"/>
      <c r="NEB12" s="32"/>
      <c r="NEC12" s="32"/>
      <c r="NED12" s="32"/>
      <c r="NEE12" s="32"/>
      <c r="NEF12" s="32"/>
      <c r="NEG12" s="32"/>
      <c r="NEH12" s="32"/>
      <c r="NEI12" s="32"/>
      <c r="NEJ12" s="32"/>
      <c r="NEK12" s="32"/>
      <c r="NEL12" s="32"/>
      <c r="NEM12" s="32"/>
      <c r="NEN12" s="32"/>
      <c r="NEO12" s="32"/>
      <c r="NEP12" s="32"/>
      <c r="NEQ12" s="32"/>
      <c r="NER12" s="32"/>
      <c r="NES12" s="32"/>
      <c r="NET12" s="32"/>
      <c r="NEU12" s="32"/>
      <c r="NEV12" s="32"/>
      <c r="NEW12" s="32"/>
      <c r="NEX12" s="32"/>
      <c r="NEY12" s="32"/>
      <c r="NEZ12" s="32"/>
      <c r="NFA12" s="32"/>
      <c r="NFB12" s="32"/>
      <c r="NFC12" s="32"/>
      <c r="NFD12" s="32"/>
      <c r="NFE12" s="32"/>
      <c r="NFF12" s="32"/>
      <c r="NFG12" s="32"/>
      <c r="NFH12" s="32"/>
      <c r="NFI12" s="32"/>
      <c r="NFJ12" s="32"/>
      <c r="NFK12" s="32"/>
      <c r="NFL12" s="32"/>
      <c r="NFM12" s="32"/>
      <c r="NFN12" s="32"/>
      <c r="NFO12" s="32"/>
      <c r="NFP12" s="32"/>
      <c r="NFQ12" s="32"/>
      <c r="NFR12" s="32"/>
      <c r="NFS12" s="32"/>
      <c r="NFT12" s="32"/>
      <c r="NFU12" s="32"/>
      <c r="NFV12" s="32"/>
      <c r="NFW12" s="32"/>
      <c r="NFX12" s="32"/>
      <c r="NFY12" s="32"/>
      <c r="NFZ12" s="32"/>
      <c r="NGA12" s="32"/>
      <c r="NGB12" s="32"/>
      <c r="NGC12" s="32"/>
      <c r="NGD12" s="32"/>
      <c r="NGE12" s="32"/>
      <c r="NGF12" s="32"/>
      <c r="NGG12" s="32"/>
      <c r="NGH12" s="32"/>
      <c r="NGI12" s="32"/>
      <c r="NGJ12" s="32"/>
      <c r="NGK12" s="32"/>
      <c r="NGL12" s="32"/>
      <c r="NGM12" s="32"/>
      <c r="NGN12" s="32"/>
      <c r="NGO12" s="32"/>
      <c r="NGP12" s="32"/>
      <c r="NGQ12" s="32"/>
      <c r="NGR12" s="32"/>
      <c r="NGS12" s="32"/>
      <c r="NGT12" s="32"/>
      <c r="NGU12" s="32"/>
      <c r="NGV12" s="32"/>
      <c r="NGW12" s="32"/>
      <c r="NGX12" s="32"/>
      <c r="NGY12" s="32"/>
      <c r="NGZ12" s="32"/>
      <c r="NHA12" s="32"/>
      <c r="NHB12" s="32"/>
      <c r="NHC12" s="32"/>
      <c r="NHD12" s="32"/>
      <c r="NHE12" s="32"/>
      <c r="NHF12" s="32"/>
      <c r="NHG12" s="32"/>
      <c r="NHH12" s="32"/>
      <c r="NHI12" s="32"/>
      <c r="NHJ12" s="32"/>
      <c r="NHK12" s="32"/>
      <c r="NHL12" s="32"/>
      <c r="NHM12" s="32"/>
      <c r="NHN12" s="32"/>
      <c r="NHO12" s="32"/>
      <c r="NHP12" s="32"/>
      <c r="NHQ12" s="32"/>
      <c r="NHR12" s="32"/>
      <c r="NHS12" s="32"/>
      <c r="NHT12" s="32"/>
      <c r="NHU12" s="32"/>
      <c r="NHV12" s="32"/>
      <c r="NHW12" s="32"/>
      <c r="NHX12" s="32"/>
      <c r="NHY12" s="32"/>
      <c r="NHZ12" s="32"/>
      <c r="NIA12" s="32"/>
      <c r="NIB12" s="32"/>
      <c r="NIC12" s="32"/>
      <c r="NID12" s="32"/>
      <c r="NIE12" s="32"/>
      <c r="NIF12" s="32"/>
      <c r="NIG12" s="32"/>
      <c r="NIH12" s="32"/>
      <c r="NII12" s="32"/>
      <c r="NIJ12" s="32"/>
      <c r="NIK12" s="32"/>
      <c r="NIL12" s="32"/>
      <c r="NIM12" s="32"/>
      <c r="NIN12" s="32"/>
      <c r="NIO12" s="32"/>
      <c r="NIP12" s="32"/>
      <c r="NIQ12" s="32"/>
      <c r="NIR12" s="32"/>
      <c r="NIS12" s="32"/>
      <c r="NIT12" s="32"/>
      <c r="NIU12" s="32"/>
      <c r="NIV12" s="32"/>
      <c r="NIW12" s="32"/>
      <c r="NIX12" s="32"/>
      <c r="NIY12" s="32"/>
      <c r="NIZ12" s="32"/>
      <c r="NJA12" s="32"/>
      <c r="NJB12" s="32"/>
      <c r="NJC12" s="32"/>
      <c r="NJD12" s="32"/>
      <c r="NJE12" s="32"/>
      <c r="NJF12" s="32"/>
      <c r="NJG12" s="32"/>
      <c r="NJH12" s="32"/>
      <c r="NJI12" s="32"/>
      <c r="NJJ12" s="32"/>
      <c r="NJK12" s="32"/>
      <c r="NJL12" s="32"/>
      <c r="NJM12" s="32"/>
      <c r="NJN12" s="32"/>
      <c r="NJO12" s="32"/>
      <c r="NJP12" s="32"/>
      <c r="NJQ12" s="32"/>
      <c r="NJR12" s="32"/>
      <c r="NJS12" s="32"/>
      <c r="NJT12" s="32"/>
      <c r="NJU12" s="32"/>
      <c r="NJV12" s="32"/>
      <c r="NJW12" s="32"/>
      <c r="NJX12" s="32"/>
      <c r="NJY12" s="32"/>
      <c r="NJZ12" s="32"/>
      <c r="NKA12" s="32"/>
      <c r="NKB12" s="32"/>
      <c r="NKC12" s="32"/>
      <c r="NKD12" s="32"/>
      <c r="NKE12" s="32"/>
      <c r="NKF12" s="32"/>
      <c r="NKG12" s="32"/>
      <c r="NKH12" s="32"/>
      <c r="NKI12" s="32"/>
      <c r="NKJ12" s="32"/>
      <c r="NKK12" s="32"/>
      <c r="NKL12" s="32"/>
      <c r="NKM12" s="32"/>
      <c r="NKN12" s="32"/>
      <c r="NKO12" s="32"/>
      <c r="NKP12" s="32"/>
      <c r="NKQ12" s="32"/>
      <c r="NKR12" s="32"/>
      <c r="NKS12" s="32"/>
      <c r="NKT12" s="32"/>
      <c r="NKU12" s="32"/>
      <c r="NKV12" s="32"/>
      <c r="NKW12" s="32"/>
      <c r="NKX12" s="32"/>
      <c r="NKY12" s="32"/>
      <c r="NKZ12" s="32"/>
      <c r="NLA12" s="32"/>
      <c r="NLB12" s="32"/>
      <c r="NLC12" s="32"/>
      <c r="NLD12" s="32"/>
      <c r="NLE12" s="32"/>
      <c r="NLF12" s="32"/>
      <c r="NLG12" s="32"/>
      <c r="NLH12" s="32"/>
      <c r="NLI12" s="32"/>
      <c r="NLJ12" s="32"/>
      <c r="NLK12" s="32"/>
      <c r="NLL12" s="32"/>
      <c r="NLM12" s="32"/>
      <c r="NLN12" s="32"/>
      <c r="NLO12" s="32"/>
      <c r="NLP12" s="32"/>
      <c r="NLQ12" s="32"/>
      <c r="NLR12" s="32"/>
      <c r="NLS12" s="32"/>
      <c r="NLT12" s="32"/>
      <c r="NLU12" s="32"/>
      <c r="NLV12" s="32"/>
      <c r="NLW12" s="32"/>
      <c r="NLX12" s="32"/>
      <c r="NLY12" s="32"/>
      <c r="NLZ12" s="32"/>
      <c r="NMA12" s="32"/>
      <c r="NMB12" s="32"/>
      <c r="NMC12" s="32"/>
      <c r="NMD12" s="32"/>
      <c r="NME12" s="32"/>
      <c r="NMF12" s="32"/>
      <c r="NMG12" s="32"/>
      <c r="NMH12" s="32"/>
      <c r="NMI12" s="32"/>
      <c r="NMJ12" s="32"/>
      <c r="NMK12" s="32"/>
      <c r="NML12" s="32"/>
      <c r="NMM12" s="32"/>
      <c r="NMN12" s="32"/>
      <c r="NMO12" s="32"/>
      <c r="NMP12" s="32"/>
      <c r="NMQ12" s="32"/>
      <c r="NMR12" s="32"/>
      <c r="NMS12" s="32"/>
      <c r="NMT12" s="32"/>
      <c r="NMU12" s="32"/>
      <c r="NMV12" s="32"/>
      <c r="NMW12" s="32"/>
      <c r="NMX12" s="32"/>
      <c r="NMY12" s="32"/>
      <c r="NMZ12" s="32"/>
      <c r="NNA12" s="32"/>
      <c r="NNB12" s="32"/>
      <c r="NNC12" s="32"/>
      <c r="NND12" s="32"/>
      <c r="NNE12" s="32"/>
      <c r="NNF12" s="32"/>
      <c r="NNG12" s="32"/>
      <c r="NNH12" s="32"/>
      <c r="NNI12" s="32"/>
      <c r="NNJ12" s="32"/>
      <c r="NNK12" s="32"/>
      <c r="NNL12" s="32"/>
      <c r="NNM12" s="32"/>
      <c r="NNN12" s="32"/>
      <c r="NNO12" s="32"/>
      <c r="NNP12" s="32"/>
      <c r="NNQ12" s="32"/>
      <c r="NNR12" s="32"/>
      <c r="NNS12" s="32"/>
      <c r="NNT12" s="32"/>
      <c r="NNU12" s="32"/>
      <c r="NNV12" s="32"/>
      <c r="NNW12" s="32"/>
      <c r="NNX12" s="32"/>
      <c r="NNY12" s="32"/>
      <c r="NNZ12" s="32"/>
      <c r="NOA12" s="32"/>
      <c r="NOB12" s="32"/>
      <c r="NOC12" s="32"/>
      <c r="NOD12" s="32"/>
      <c r="NOE12" s="32"/>
      <c r="NOF12" s="32"/>
      <c r="NOG12" s="32"/>
      <c r="NOH12" s="32"/>
      <c r="NOI12" s="32"/>
      <c r="NOJ12" s="32"/>
      <c r="NOK12" s="32"/>
      <c r="NOL12" s="32"/>
      <c r="NOM12" s="32"/>
      <c r="NON12" s="32"/>
      <c r="NOO12" s="32"/>
      <c r="NOP12" s="32"/>
      <c r="NOQ12" s="32"/>
      <c r="NOR12" s="32"/>
      <c r="NOS12" s="32"/>
      <c r="NOT12" s="32"/>
      <c r="NOU12" s="32"/>
      <c r="NOV12" s="32"/>
      <c r="NOW12" s="32"/>
      <c r="NOX12" s="32"/>
      <c r="NOY12" s="32"/>
      <c r="NOZ12" s="32"/>
      <c r="NPA12" s="32"/>
      <c r="NPB12" s="32"/>
      <c r="NPC12" s="32"/>
      <c r="NPD12" s="32"/>
      <c r="NPE12" s="32"/>
      <c r="NPF12" s="32"/>
      <c r="NPG12" s="32"/>
      <c r="NPH12" s="32"/>
      <c r="NPI12" s="32"/>
      <c r="NPJ12" s="32"/>
      <c r="NPK12" s="32"/>
      <c r="NPL12" s="32"/>
      <c r="NPM12" s="32"/>
      <c r="NPN12" s="32"/>
      <c r="NPO12" s="32"/>
      <c r="NPP12" s="32"/>
      <c r="NPQ12" s="32"/>
      <c r="NPR12" s="32"/>
      <c r="NPS12" s="32"/>
      <c r="NPT12" s="32"/>
      <c r="NPU12" s="32"/>
      <c r="NPV12" s="32"/>
      <c r="NPW12" s="32"/>
      <c r="NPX12" s="32"/>
      <c r="NPY12" s="32"/>
      <c r="NPZ12" s="32"/>
      <c r="NQA12" s="32"/>
      <c r="NQB12" s="32"/>
      <c r="NQC12" s="32"/>
      <c r="NQD12" s="32"/>
      <c r="NQE12" s="32"/>
      <c r="NQF12" s="32"/>
      <c r="NQG12" s="32"/>
      <c r="NQH12" s="32"/>
      <c r="NQI12" s="32"/>
      <c r="NQJ12" s="32"/>
      <c r="NQK12" s="32"/>
      <c r="NQL12" s="32"/>
      <c r="NQM12" s="32"/>
      <c r="NQN12" s="32"/>
      <c r="NQO12" s="32"/>
      <c r="NQP12" s="32"/>
      <c r="NQQ12" s="32"/>
      <c r="NQR12" s="32"/>
      <c r="NQS12" s="32"/>
      <c r="NQT12" s="32"/>
      <c r="NQU12" s="32"/>
      <c r="NQV12" s="32"/>
      <c r="NQW12" s="32"/>
      <c r="NQX12" s="32"/>
      <c r="NQY12" s="32"/>
      <c r="NQZ12" s="32"/>
      <c r="NRA12" s="32"/>
      <c r="NRB12" s="32"/>
      <c r="NRC12" s="32"/>
      <c r="NRD12" s="32"/>
      <c r="NRE12" s="32"/>
      <c r="NRF12" s="32"/>
      <c r="NRG12" s="32"/>
      <c r="NRH12" s="32"/>
      <c r="NRI12" s="32"/>
      <c r="NRJ12" s="32"/>
      <c r="NRK12" s="32"/>
      <c r="NRL12" s="32"/>
      <c r="NRM12" s="32"/>
      <c r="NRN12" s="32"/>
      <c r="NRO12" s="32"/>
      <c r="NRP12" s="32"/>
      <c r="NRQ12" s="32"/>
      <c r="NRR12" s="32"/>
      <c r="NRS12" s="32"/>
      <c r="NRT12" s="32"/>
      <c r="NRU12" s="32"/>
      <c r="NRV12" s="32"/>
      <c r="NRW12" s="32"/>
      <c r="NRX12" s="32"/>
      <c r="NRY12" s="32"/>
      <c r="NRZ12" s="32"/>
      <c r="NSA12" s="32"/>
      <c r="NSB12" s="32"/>
      <c r="NSC12" s="32"/>
      <c r="NSD12" s="32"/>
      <c r="NSE12" s="32"/>
      <c r="NSF12" s="32"/>
      <c r="NSG12" s="32"/>
      <c r="NSH12" s="32"/>
      <c r="NSI12" s="32"/>
      <c r="NSJ12" s="32"/>
      <c r="NSK12" s="32"/>
      <c r="NSL12" s="32"/>
      <c r="NSM12" s="32"/>
      <c r="NSN12" s="32"/>
      <c r="NSO12" s="32"/>
      <c r="NSP12" s="32"/>
      <c r="NSQ12" s="32"/>
      <c r="NSR12" s="32"/>
      <c r="NSS12" s="32"/>
      <c r="NST12" s="32"/>
      <c r="NSU12" s="32"/>
      <c r="NSV12" s="32"/>
      <c r="NSW12" s="32"/>
      <c r="NSX12" s="32"/>
      <c r="NSY12" s="32"/>
      <c r="NSZ12" s="32"/>
      <c r="NTA12" s="32"/>
      <c r="NTB12" s="32"/>
      <c r="NTC12" s="32"/>
      <c r="NTD12" s="32"/>
      <c r="NTE12" s="32"/>
      <c r="NTF12" s="32"/>
      <c r="NTG12" s="32"/>
      <c r="NTH12" s="32"/>
      <c r="NTI12" s="32"/>
      <c r="NTJ12" s="32"/>
      <c r="NTK12" s="32"/>
      <c r="NTL12" s="32"/>
      <c r="NTM12" s="32"/>
      <c r="NTN12" s="32"/>
      <c r="NTO12" s="32"/>
      <c r="NTP12" s="32"/>
      <c r="NTQ12" s="32"/>
      <c r="NTR12" s="32"/>
      <c r="NTS12" s="32"/>
      <c r="NTT12" s="32"/>
      <c r="NTU12" s="32"/>
      <c r="NTV12" s="32"/>
      <c r="NTW12" s="32"/>
      <c r="NTX12" s="32"/>
      <c r="NTY12" s="32"/>
      <c r="NTZ12" s="32"/>
      <c r="NUA12" s="32"/>
      <c r="NUB12" s="32"/>
      <c r="NUC12" s="32"/>
      <c r="NUD12" s="32"/>
      <c r="NUE12" s="32"/>
      <c r="NUF12" s="32"/>
      <c r="NUG12" s="32"/>
      <c r="NUH12" s="32"/>
      <c r="NUI12" s="32"/>
      <c r="NUJ12" s="32"/>
      <c r="NUK12" s="32"/>
      <c r="NUL12" s="32"/>
      <c r="NUM12" s="32"/>
      <c r="NUN12" s="32"/>
      <c r="NUO12" s="32"/>
      <c r="NUP12" s="32"/>
      <c r="NUQ12" s="32"/>
      <c r="NUR12" s="32"/>
      <c r="NUS12" s="32"/>
      <c r="NUT12" s="32"/>
      <c r="NUU12" s="32"/>
      <c r="NUV12" s="32"/>
      <c r="NUW12" s="32"/>
      <c r="NUX12" s="32"/>
      <c r="NUY12" s="32"/>
      <c r="NUZ12" s="32"/>
      <c r="NVA12" s="32"/>
      <c r="NVB12" s="32"/>
      <c r="NVC12" s="32"/>
      <c r="NVD12" s="32"/>
      <c r="NVE12" s="32"/>
      <c r="NVF12" s="32"/>
      <c r="NVG12" s="32"/>
      <c r="NVH12" s="32"/>
      <c r="NVI12" s="32"/>
      <c r="NVJ12" s="32"/>
      <c r="NVK12" s="32"/>
      <c r="NVL12" s="32"/>
      <c r="NVM12" s="32"/>
      <c r="NVN12" s="32"/>
      <c r="NVO12" s="32"/>
      <c r="NVP12" s="32"/>
      <c r="NVQ12" s="32"/>
      <c r="NVR12" s="32"/>
      <c r="NVS12" s="32"/>
      <c r="NVT12" s="32"/>
      <c r="NVU12" s="32"/>
      <c r="NVV12" s="32"/>
      <c r="NVW12" s="32"/>
      <c r="NVX12" s="32"/>
      <c r="NVY12" s="32"/>
      <c r="NVZ12" s="32"/>
      <c r="NWA12" s="32"/>
      <c r="NWB12" s="32"/>
      <c r="NWC12" s="32"/>
      <c r="NWD12" s="32"/>
      <c r="NWE12" s="32"/>
      <c r="NWF12" s="32"/>
      <c r="NWG12" s="32"/>
      <c r="NWH12" s="32"/>
      <c r="NWI12" s="32"/>
      <c r="NWJ12" s="32"/>
      <c r="NWK12" s="32"/>
      <c r="NWL12" s="32"/>
      <c r="NWM12" s="32"/>
      <c r="NWN12" s="32"/>
      <c r="NWO12" s="32"/>
      <c r="NWP12" s="32"/>
      <c r="NWQ12" s="32"/>
      <c r="NWR12" s="32"/>
      <c r="NWS12" s="32"/>
      <c r="NWT12" s="32"/>
      <c r="NWU12" s="32"/>
      <c r="NWV12" s="32"/>
      <c r="NWW12" s="32"/>
      <c r="NWX12" s="32"/>
      <c r="NWY12" s="32"/>
      <c r="NWZ12" s="32"/>
      <c r="NXA12" s="32"/>
      <c r="NXB12" s="32"/>
      <c r="NXC12" s="32"/>
      <c r="NXD12" s="32"/>
      <c r="NXE12" s="32"/>
      <c r="NXF12" s="32"/>
      <c r="NXG12" s="32"/>
      <c r="NXH12" s="32"/>
      <c r="NXI12" s="32"/>
      <c r="NXJ12" s="32"/>
      <c r="NXK12" s="32"/>
      <c r="NXL12" s="32"/>
      <c r="NXM12" s="32"/>
      <c r="NXN12" s="32"/>
      <c r="NXO12" s="32"/>
      <c r="NXP12" s="32"/>
      <c r="NXQ12" s="32"/>
      <c r="NXR12" s="32"/>
      <c r="NXS12" s="32"/>
      <c r="NXT12" s="32"/>
      <c r="NXU12" s="32"/>
      <c r="NXV12" s="32"/>
      <c r="NXW12" s="32"/>
      <c r="NXX12" s="32"/>
      <c r="NXY12" s="32"/>
      <c r="NXZ12" s="32"/>
      <c r="NYA12" s="32"/>
      <c r="NYB12" s="32"/>
      <c r="NYC12" s="32"/>
      <c r="NYD12" s="32"/>
      <c r="NYE12" s="32"/>
      <c r="NYF12" s="32"/>
      <c r="NYG12" s="32"/>
      <c r="NYH12" s="32"/>
      <c r="NYI12" s="32"/>
      <c r="NYJ12" s="32"/>
      <c r="NYK12" s="32"/>
      <c r="NYL12" s="32"/>
      <c r="NYM12" s="32"/>
      <c r="NYN12" s="32"/>
      <c r="NYO12" s="32"/>
      <c r="NYP12" s="32"/>
      <c r="NYQ12" s="32"/>
      <c r="NYR12" s="32"/>
      <c r="NYS12" s="32"/>
      <c r="NYT12" s="32"/>
      <c r="NYU12" s="32"/>
      <c r="NYV12" s="32"/>
      <c r="NYW12" s="32"/>
      <c r="NYX12" s="32"/>
      <c r="NYY12" s="32"/>
      <c r="NYZ12" s="32"/>
      <c r="NZA12" s="32"/>
      <c r="NZB12" s="32"/>
      <c r="NZC12" s="32"/>
      <c r="NZD12" s="32"/>
      <c r="NZE12" s="32"/>
      <c r="NZF12" s="32"/>
      <c r="NZG12" s="32"/>
      <c r="NZH12" s="32"/>
      <c r="NZI12" s="32"/>
      <c r="NZJ12" s="32"/>
      <c r="NZK12" s="32"/>
      <c r="NZL12" s="32"/>
      <c r="NZM12" s="32"/>
      <c r="NZN12" s="32"/>
      <c r="NZO12" s="32"/>
      <c r="NZP12" s="32"/>
      <c r="NZQ12" s="32"/>
      <c r="NZR12" s="32"/>
      <c r="NZS12" s="32"/>
      <c r="NZT12" s="32"/>
      <c r="NZU12" s="32"/>
      <c r="NZV12" s="32"/>
      <c r="NZW12" s="32"/>
      <c r="NZX12" s="32"/>
      <c r="NZY12" s="32"/>
      <c r="NZZ12" s="32"/>
      <c r="OAA12" s="32"/>
      <c r="OAB12" s="32"/>
      <c r="OAC12" s="32"/>
      <c r="OAD12" s="32"/>
      <c r="OAE12" s="32"/>
      <c r="OAF12" s="32"/>
      <c r="OAG12" s="32"/>
      <c r="OAH12" s="32"/>
      <c r="OAI12" s="32"/>
      <c r="OAJ12" s="32"/>
      <c r="OAK12" s="32"/>
      <c r="OAL12" s="32"/>
      <c r="OAM12" s="32"/>
      <c r="OAN12" s="32"/>
      <c r="OAO12" s="32"/>
      <c r="OAP12" s="32"/>
      <c r="OAQ12" s="32"/>
      <c r="OAR12" s="32"/>
      <c r="OAS12" s="32"/>
      <c r="OAT12" s="32"/>
      <c r="OAU12" s="32"/>
      <c r="OAV12" s="32"/>
      <c r="OAW12" s="32"/>
      <c r="OAX12" s="32"/>
      <c r="OAY12" s="32"/>
      <c r="OAZ12" s="32"/>
      <c r="OBA12" s="32"/>
      <c r="OBB12" s="32"/>
      <c r="OBC12" s="32"/>
      <c r="OBD12" s="32"/>
      <c r="OBE12" s="32"/>
      <c r="OBF12" s="32"/>
      <c r="OBG12" s="32"/>
      <c r="OBH12" s="32"/>
      <c r="OBI12" s="32"/>
      <c r="OBJ12" s="32"/>
      <c r="OBK12" s="32"/>
      <c r="OBL12" s="32"/>
      <c r="OBM12" s="32"/>
      <c r="OBN12" s="32"/>
      <c r="OBO12" s="32"/>
      <c r="OBP12" s="32"/>
      <c r="OBQ12" s="32"/>
      <c r="OBR12" s="32"/>
      <c r="OBS12" s="32"/>
      <c r="OBT12" s="32"/>
      <c r="OBU12" s="32"/>
      <c r="OBV12" s="32"/>
      <c r="OBW12" s="32"/>
      <c r="OBX12" s="32"/>
      <c r="OBY12" s="32"/>
      <c r="OBZ12" s="32"/>
      <c r="OCA12" s="32"/>
      <c r="OCB12" s="32"/>
      <c r="OCC12" s="32"/>
      <c r="OCD12" s="32"/>
      <c r="OCE12" s="32"/>
      <c r="OCF12" s="32"/>
      <c r="OCG12" s="32"/>
      <c r="OCH12" s="32"/>
      <c r="OCI12" s="32"/>
      <c r="OCJ12" s="32"/>
      <c r="OCK12" s="32"/>
      <c r="OCL12" s="32"/>
      <c r="OCM12" s="32"/>
      <c r="OCN12" s="32"/>
      <c r="OCO12" s="32"/>
      <c r="OCP12" s="32"/>
      <c r="OCQ12" s="32"/>
      <c r="OCR12" s="32"/>
      <c r="OCS12" s="32"/>
      <c r="OCT12" s="32"/>
      <c r="OCU12" s="32"/>
      <c r="OCV12" s="32"/>
      <c r="OCW12" s="32"/>
      <c r="OCX12" s="32"/>
      <c r="OCY12" s="32"/>
      <c r="OCZ12" s="32"/>
      <c r="ODA12" s="32"/>
      <c r="ODB12" s="32"/>
      <c r="ODC12" s="32"/>
      <c r="ODD12" s="32"/>
      <c r="ODE12" s="32"/>
      <c r="ODF12" s="32"/>
      <c r="ODG12" s="32"/>
      <c r="ODH12" s="32"/>
      <c r="ODI12" s="32"/>
      <c r="ODJ12" s="32"/>
      <c r="ODK12" s="32"/>
      <c r="ODL12" s="32"/>
      <c r="ODM12" s="32"/>
      <c r="ODN12" s="32"/>
      <c r="ODO12" s="32"/>
      <c r="ODP12" s="32"/>
      <c r="ODQ12" s="32"/>
      <c r="ODR12" s="32"/>
      <c r="ODS12" s="32"/>
      <c r="ODT12" s="32"/>
      <c r="ODU12" s="32"/>
      <c r="ODV12" s="32"/>
      <c r="ODW12" s="32"/>
      <c r="ODX12" s="32"/>
      <c r="ODY12" s="32"/>
      <c r="ODZ12" s="32"/>
      <c r="OEA12" s="32"/>
      <c r="OEB12" s="32"/>
      <c r="OEC12" s="32"/>
      <c r="OED12" s="32"/>
      <c r="OEE12" s="32"/>
      <c r="OEF12" s="32"/>
      <c r="OEG12" s="32"/>
      <c r="OEH12" s="32"/>
      <c r="OEI12" s="32"/>
      <c r="OEJ12" s="32"/>
      <c r="OEK12" s="32"/>
      <c r="OEL12" s="32"/>
      <c r="OEM12" s="32"/>
      <c r="OEN12" s="32"/>
      <c r="OEO12" s="32"/>
      <c r="OEP12" s="32"/>
      <c r="OEQ12" s="32"/>
      <c r="OER12" s="32"/>
      <c r="OES12" s="32"/>
      <c r="OET12" s="32"/>
      <c r="OEU12" s="32"/>
      <c r="OEV12" s="32"/>
      <c r="OEW12" s="32"/>
      <c r="OEX12" s="32"/>
      <c r="OEY12" s="32"/>
      <c r="OEZ12" s="32"/>
      <c r="OFA12" s="32"/>
      <c r="OFB12" s="32"/>
      <c r="OFC12" s="32"/>
      <c r="OFD12" s="32"/>
      <c r="OFE12" s="32"/>
      <c r="OFF12" s="32"/>
      <c r="OFG12" s="32"/>
      <c r="OFH12" s="32"/>
      <c r="OFI12" s="32"/>
      <c r="OFJ12" s="32"/>
      <c r="OFK12" s="32"/>
      <c r="OFL12" s="32"/>
      <c r="OFM12" s="32"/>
      <c r="OFN12" s="32"/>
      <c r="OFO12" s="32"/>
      <c r="OFP12" s="32"/>
      <c r="OFQ12" s="32"/>
      <c r="OFR12" s="32"/>
      <c r="OFS12" s="32"/>
      <c r="OFT12" s="32"/>
      <c r="OFU12" s="32"/>
      <c r="OFV12" s="32"/>
      <c r="OFW12" s="32"/>
      <c r="OFX12" s="32"/>
      <c r="OFY12" s="32"/>
      <c r="OFZ12" s="32"/>
      <c r="OGA12" s="32"/>
      <c r="OGB12" s="32"/>
      <c r="OGC12" s="32"/>
      <c r="OGD12" s="32"/>
      <c r="OGE12" s="32"/>
      <c r="OGF12" s="32"/>
      <c r="OGG12" s="32"/>
      <c r="OGH12" s="32"/>
      <c r="OGI12" s="32"/>
      <c r="OGJ12" s="32"/>
      <c r="OGK12" s="32"/>
      <c r="OGL12" s="32"/>
      <c r="OGM12" s="32"/>
      <c r="OGN12" s="32"/>
      <c r="OGO12" s="32"/>
      <c r="OGP12" s="32"/>
      <c r="OGQ12" s="32"/>
      <c r="OGR12" s="32"/>
      <c r="OGS12" s="32"/>
      <c r="OGT12" s="32"/>
      <c r="OGU12" s="32"/>
      <c r="OGV12" s="32"/>
      <c r="OGW12" s="32"/>
      <c r="OGX12" s="32"/>
      <c r="OGY12" s="32"/>
      <c r="OGZ12" s="32"/>
      <c r="OHA12" s="32"/>
      <c r="OHB12" s="32"/>
      <c r="OHC12" s="32"/>
      <c r="OHD12" s="32"/>
      <c r="OHE12" s="32"/>
      <c r="OHF12" s="32"/>
      <c r="OHG12" s="32"/>
      <c r="OHH12" s="32"/>
      <c r="OHI12" s="32"/>
      <c r="OHJ12" s="32"/>
      <c r="OHK12" s="32"/>
      <c r="OHL12" s="32"/>
      <c r="OHM12" s="32"/>
      <c r="OHN12" s="32"/>
      <c r="OHO12" s="32"/>
      <c r="OHP12" s="32"/>
      <c r="OHQ12" s="32"/>
      <c r="OHR12" s="32"/>
      <c r="OHS12" s="32"/>
      <c r="OHT12" s="32"/>
      <c r="OHU12" s="32"/>
      <c r="OHV12" s="32"/>
      <c r="OHW12" s="32"/>
      <c r="OHX12" s="32"/>
      <c r="OHY12" s="32"/>
      <c r="OHZ12" s="32"/>
      <c r="OIA12" s="32"/>
      <c r="OIB12" s="32"/>
      <c r="OIC12" s="32"/>
      <c r="OID12" s="32"/>
      <c r="OIE12" s="32"/>
      <c r="OIF12" s="32"/>
      <c r="OIG12" s="32"/>
      <c r="OIH12" s="32"/>
      <c r="OII12" s="32"/>
      <c r="OIJ12" s="32"/>
      <c r="OIK12" s="32"/>
      <c r="OIL12" s="32"/>
      <c r="OIM12" s="32"/>
      <c r="OIN12" s="32"/>
      <c r="OIO12" s="32"/>
      <c r="OIP12" s="32"/>
      <c r="OIQ12" s="32"/>
      <c r="OIR12" s="32"/>
      <c r="OIS12" s="32"/>
      <c r="OIT12" s="32"/>
      <c r="OIU12" s="32"/>
      <c r="OIV12" s="32"/>
      <c r="OIW12" s="32"/>
      <c r="OIX12" s="32"/>
      <c r="OIY12" s="32"/>
      <c r="OIZ12" s="32"/>
      <c r="OJA12" s="32"/>
      <c r="OJB12" s="32"/>
      <c r="OJC12" s="32"/>
      <c r="OJD12" s="32"/>
      <c r="OJE12" s="32"/>
      <c r="OJF12" s="32"/>
      <c r="OJG12" s="32"/>
      <c r="OJH12" s="32"/>
      <c r="OJI12" s="32"/>
      <c r="OJJ12" s="32"/>
      <c r="OJK12" s="32"/>
      <c r="OJL12" s="32"/>
      <c r="OJM12" s="32"/>
      <c r="OJN12" s="32"/>
      <c r="OJO12" s="32"/>
      <c r="OJP12" s="32"/>
      <c r="OJQ12" s="32"/>
      <c r="OJR12" s="32"/>
      <c r="OJS12" s="32"/>
      <c r="OJT12" s="32"/>
      <c r="OJU12" s="32"/>
      <c r="OJV12" s="32"/>
      <c r="OJW12" s="32"/>
      <c r="OJX12" s="32"/>
      <c r="OJY12" s="32"/>
      <c r="OJZ12" s="32"/>
      <c r="OKA12" s="32"/>
      <c r="OKB12" s="32"/>
      <c r="OKC12" s="32"/>
      <c r="OKD12" s="32"/>
      <c r="OKE12" s="32"/>
      <c r="OKF12" s="32"/>
      <c r="OKG12" s="32"/>
      <c r="OKH12" s="32"/>
      <c r="OKI12" s="32"/>
      <c r="OKJ12" s="32"/>
      <c r="OKK12" s="32"/>
      <c r="OKL12" s="32"/>
      <c r="OKM12" s="32"/>
      <c r="OKN12" s="32"/>
      <c r="OKO12" s="32"/>
      <c r="OKP12" s="32"/>
      <c r="OKQ12" s="32"/>
      <c r="OKR12" s="32"/>
      <c r="OKS12" s="32"/>
      <c r="OKT12" s="32"/>
      <c r="OKU12" s="32"/>
      <c r="OKV12" s="32"/>
      <c r="OKW12" s="32"/>
      <c r="OKX12" s="32"/>
      <c r="OKY12" s="32"/>
      <c r="OKZ12" s="32"/>
      <c r="OLA12" s="32"/>
      <c r="OLB12" s="32"/>
      <c r="OLC12" s="32"/>
      <c r="OLD12" s="32"/>
      <c r="OLE12" s="32"/>
      <c r="OLF12" s="32"/>
      <c r="OLG12" s="32"/>
      <c r="OLH12" s="32"/>
      <c r="OLI12" s="32"/>
      <c r="OLJ12" s="32"/>
      <c r="OLK12" s="32"/>
      <c r="OLL12" s="32"/>
      <c r="OLM12" s="32"/>
      <c r="OLN12" s="32"/>
      <c r="OLO12" s="32"/>
      <c r="OLP12" s="32"/>
      <c r="OLQ12" s="32"/>
      <c r="OLR12" s="32"/>
      <c r="OLS12" s="32"/>
      <c r="OLT12" s="32"/>
      <c r="OLU12" s="32"/>
      <c r="OLV12" s="32"/>
      <c r="OLW12" s="32"/>
      <c r="OLX12" s="32"/>
      <c r="OLY12" s="32"/>
      <c r="OLZ12" s="32"/>
      <c r="OMA12" s="32"/>
      <c r="OMB12" s="32"/>
      <c r="OMC12" s="32"/>
      <c r="OMD12" s="32"/>
      <c r="OME12" s="32"/>
      <c r="OMF12" s="32"/>
      <c r="OMG12" s="32"/>
      <c r="OMH12" s="32"/>
      <c r="OMI12" s="32"/>
      <c r="OMJ12" s="32"/>
      <c r="OMK12" s="32"/>
      <c r="OML12" s="32"/>
      <c r="OMM12" s="32"/>
      <c r="OMN12" s="32"/>
      <c r="OMO12" s="32"/>
      <c r="OMP12" s="32"/>
      <c r="OMQ12" s="32"/>
      <c r="OMR12" s="32"/>
      <c r="OMS12" s="32"/>
      <c r="OMT12" s="32"/>
      <c r="OMU12" s="32"/>
      <c r="OMV12" s="32"/>
      <c r="OMW12" s="32"/>
      <c r="OMX12" s="32"/>
      <c r="OMY12" s="32"/>
      <c r="OMZ12" s="32"/>
      <c r="ONA12" s="32"/>
      <c r="ONB12" s="32"/>
      <c r="ONC12" s="32"/>
      <c r="OND12" s="32"/>
      <c r="ONE12" s="32"/>
      <c r="ONF12" s="32"/>
      <c r="ONG12" s="32"/>
      <c r="ONH12" s="32"/>
      <c r="ONI12" s="32"/>
      <c r="ONJ12" s="32"/>
      <c r="ONK12" s="32"/>
      <c r="ONL12" s="32"/>
      <c r="ONM12" s="32"/>
      <c r="ONN12" s="32"/>
      <c r="ONO12" s="32"/>
      <c r="ONP12" s="32"/>
      <c r="ONQ12" s="32"/>
      <c r="ONR12" s="32"/>
      <c r="ONS12" s="32"/>
      <c r="ONT12" s="32"/>
      <c r="ONU12" s="32"/>
      <c r="ONV12" s="32"/>
      <c r="ONW12" s="32"/>
      <c r="ONX12" s="32"/>
      <c r="ONY12" s="32"/>
      <c r="ONZ12" s="32"/>
      <c r="OOA12" s="32"/>
      <c r="OOB12" s="32"/>
      <c r="OOC12" s="32"/>
      <c r="OOD12" s="32"/>
      <c r="OOE12" s="32"/>
      <c r="OOF12" s="32"/>
      <c r="OOG12" s="32"/>
      <c r="OOH12" s="32"/>
      <c r="OOI12" s="32"/>
      <c r="OOJ12" s="32"/>
      <c r="OOK12" s="32"/>
      <c r="OOL12" s="32"/>
      <c r="OOM12" s="32"/>
      <c r="OON12" s="32"/>
      <c r="OOO12" s="32"/>
      <c r="OOP12" s="32"/>
      <c r="OOQ12" s="32"/>
      <c r="OOR12" s="32"/>
      <c r="OOS12" s="32"/>
      <c r="OOT12" s="32"/>
      <c r="OOU12" s="32"/>
      <c r="OOV12" s="32"/>
      <c r="OOW12" s="32"/>
      <c r="OOX12" s="32"/>
      <c r="OOY12" s="32"/>
      <c r="OOZ12" s="32"/>
      <c r="OPA12" s="32"/>
      <c r="OPB12" s="32"/>
      <c r="OPC12" s="32"/>
      <c r="OPD12" s="32"/>
      <c r="OPE12" s="32"/>
      <c r="OPF12" s="32"/>
      <c r="OPG12" s="32"/>
      <c r="OPH12" s="32"/>
      <c r="OPI12" s="32"/>
      <c r="OPJ12" s="32"/>
      <c r="OPK12" s="32"/>
      <c r="OPL12" s="32"/>
      <c r="OPM12" s="32"/>
      <c r="OPN12" s="32"/>
      <c r="OPO12" s="32"/>
      <c r="OPP12" s="32"/>
      <c r="OPQ12" s="32"/>
      <c r="OPR12" s="32"/>
      <c r="OPS12" s="32"/>
      <c r="OPT12" s="32"/>
      <c r="OPU12" s="32"/>
      <c r="OPV12" s="32"/>
      <c r="OPW12" s="32"/>
      <c r="OPX12" s="32"/>
      <c r="OPY12" s="32"/>
      <c r="OPZ12" s="32"/>
      <c r="OQA12" s="32"/>
      <c r="OQB12" s="32"/>
      <c r="OQC12" s="32"/>
      <c r="OQD12" s="32"/>
      <c r="OQE12" s="32"/>
      <c r="OQF12" s="32"/>
      <c r="OQG12" s="32"/>
      <c r="OQH12" s="32"/>
      <c r="OQI12" s="32"/>
      <c r="OQJ12" s="32"/>
      <c r="OQK12" s="32"/>
      <c r="OQL12" s="32"/>
      <c r="OQM12" s="32"/>
      <c r="OQN12" s="32"/>
      <c r="OQO12" s="32"/>
      <c r="OQP12" s="32"/>
      <c r="OQQ12" s="32"/>
      <c r="OQR12" s="32"/>
      <c r="OQS12" s="32"/>
      <c r="OQT12" s="32"/>
      <c r="OQU12" s="32"/>
      <c r="OQV12" s="32"/>
      <c r="OQW12" s="32"/>
      <c r="OQX12" s="32"/>
      <c r="OQY12" s="32"/>
      <c r="OQZ12" s="32"/>
      <c r="ORA12" s="32"/>
      <c r="ORB12" s="32"/>
      <c r="ORC12" s="32"/>
      <c r="ORD12" s="32"/>
      <c r="ORE12" s="32"/>
      <c r="ORF12" s="32"/>
      <c r="ORG12" s="32"/>
      <c r="ORH12" s="32"/>
      <c r="ORI12" s="32"/>
      <c r="ORJ12" s="32"/>
      <c r="ORK12" s="32"/>
      <c r="ORL12" s="32"/>
      <c r="ORM12" s="32"/>
      <c r="ORN12" s="32"/>
      <c r="ORO12" s="32"/>
      <c r="ORP12" s="32"/>
      <c r="ORQ12" s="32"/>
      <c r="ORR12" s="32"/>
      <c r="ORS12" s="32"/>
      <c r="ORT12" s="32"/>
      <c r="ORU12" s="32"/>
      <c r="ORV12" s="32"/>
      <c r="ORW12" s="32"/>
      <c r="ORX12" s="32"/>
      <c r="ORY12" s="32"/>
      <c r="ORZ12" s="32"/>
      <c r="OSA12" s="32"/>
      <c r="OSB12" s="32"/>
      <c r="OSC12" s="32"/>
      <c r="OSD12" s="32"/>
      <c r="OSE12" s="32"/>
      <c r="OSF12" s="32"/>
      <c r="OSG12" s="32"/>
      <c r="OSH12" s="32"/>
      <c r="OSI12" s="32"/>
      <c r="OSJ12" s="32"/>
      <c r="OSK12" s="32"/>
      <c r="OSL12" s="32"/>
      <c r="OSM12" s="32"/>
      <c r="OSN12" s="32"/>
      <c r="OSO12" s="32"/>
      <c r="OSP12" s="32"/>
      <c r="OSQ12" s="32"/>
      <c r="OSR12" s="32"/>
      <c r="OSS12" s="32"/>
      <c r="OST12" s="32"/>
      <c r="OSU12" s="32"/>
      <c r="OSV12" s="32"/>
      <c r="OSW12" s="32"/>
      <c r="OSX12" s="32"/>
      <c r="OSY12" s="32"/>
      <c r="OSZ12" s="32"/>
      <c r="OTA12" s="32"/>
      <c r="OTB12" s="32"/>
      <c r="OTC12" s="32"/>
      <c r="OTD12" s="32"/>
      <c r="OTE12" s="32"/>
      <c r="OTF12" s="32"/>
      <c r="OTG12" s="32"/>
      <c r="OTH12" s="32"/>
      <c r="OTI12" s="32"/>
      <c r="OTJ12" s="32"/>
      <c r="OTK12" s="32"/>
      <c r="OTL12" s="32"/>
      <c r="OTM12" s="32"/>
      <c r="OTN12" s="32"/>
      <c r="OTO12" s="32"/>
      <c r="OTP12" s="32"/>
      <c r="OTQ12" s="32"/>
      <c r="OTR12" s="32"/>
      <c r="OTS12" s="32"/>
      <c r="OTT12" s="32"/>
      <c r="OTU12" s="32"/>
      <c r="OTV12" s="32"/>
      <c r="OTW12" s="32"/>
      <c r="OTX12" s="32"/>
      <c r="OTY12" s="32"/>
      <c r="OTZ12" s="32"/>
      <c r="OUA12" s="32"/>
      <c r="OUB12" s="32"/>
      <c r="OUC12" s="32"/>
      <c r="OUD12" s="32"/>
      <c r="OUE12" s="32"/>
      <c r="OUF12" s="32"/>
      <c r="OUG12" s="32"/>
      <c r="OUH12" s="32"/>
      <c r="OUI12" s="32"/>
      <c r="OUJ12" s="32"/>
      <c r="OUK12" s="32"/>
      <c r="OUL12" s="32"/>
      <c r="OUM12" s="32"/>
      <c r="OUN12" s="32"/>
      <c r="OUO12" s="32"/>
      <c r="OUP12" s="32"/>
      <c r="OUQ12" s="32"/>
      <c r="OUR12" s="32"/>
      <c r="OUS12" s="32"/>
      <c r="OUT12" s="32"/>
      <c r="OUU12" s="32"/>
      <c r="OUV12" s="32"/>
      <c r="OUW12" s="32"/>
      <c r="OUX12" s="32"/>
      <c r="OUY12" s="32"/>
      <c r="OUZ12" s="32"/>
      <c r="OVA12" s="32"/>
      <c r="OVB12" s="32"/>
      <c r="OVC12" s="32"/>
      <c r="OVD12" s="32"/>
      <c r="OVE12" s="32"/>
      <c r="OVF12" s="32"/>
      <c r="OVG12" s="32"/>
      <c r="OVH12" s="32"/>
      <c r="OVI12" s="32"/>
      <c r="OVJ12" s="32"/>
      <c r="OVK12" s="32"/>
      <c r="OVL12" s="32"/>
      <c r="OVM12" s="32"/>
      <c r="OVN12" s="32"/>
      <c r="OVO12" s="32"/>
      <c r="OVP12" s="32"/>
      <c r="OVQ12" s="32"/>
      <c r="OVR12" s="32"/>
      <c r="OVS12" s="32"/>
      <c r="OVT12" s="32"/>
      <c r="OVU12" s="32"/>
      <c r="OVV12" s="32"/>
      <c r="OVW12" s="32"/>
      <c r="OVX12" s="32"/>
      <c r="OVY12" s="32"/>
      <c r="OVZ12" s="32"/>
      <c r="OWA12" s="32"/>
      <c r="OWB12" s="32"/>
      <c r="OWC12" s="32"/>
      <c r="OWD12" s="32"/>
      <c r="OWE12" s="32"/>
      <c r="OWF12" s="32"/>
      <c r="OWG12" s="32"/>
      <c r="OWH12" s="32"/>
      <c r="OWI12" s="32"/>
      <c r="OWJ12" s="32"/>
      <c r="OWK12" s="32"/>
      <c r="OWL12" s="32"/>
      <c r="OWM12" s="32"/>
      <c r="OWN12" s="32"/>
      <c r="OWO12" s="32"/>
      <c r="OWP12" s="32"/>
      <c r="OWQ12" s="32"/>
      <c r="OWR12" s="32"/>
      <c r="OWS12" s="32"/>
      <c r="OWT12" s="32"/>
      <c r="OWU12" s="32"/>
      <c r="OWV12" s="32"/>
      <c r="OWW12" s="32"/>
      <c r="OWX12" s="32"/>
      <c r="OWY12" s="32"/>
      <c r="OWZ12" s="32"/>
      <c r="OXA12" s="32"/>
      <c r="OXB12" s="32"/>
      <c r="OXC12" s="32"/>
      <c r="OXD12" s="32"/>
      <c r="OXE12" s="32"/>
      <c r="OXF12" s="32"/>
      <c r="OXG12" s="32"/>
      <c r="OXH12" s="32"/>
      <c r="OXI12" s="32"/>
      <c r="OXJ12" s="32"/>
      <c r="OXK12" s="32"/>
      <c r="OXL12" s="32"/>
      <c r="OXM12" s="32"/>
      <c r="OXN12" s="32"/>
      <c r="OXO12" s="32"/>
      <c r="OXP12" s="32"/>
      <c r="OXQ12" s="32"/>
      <c r="OXR12" s="32"/>
      <c r="OXS12" s="32"/>
      <c r="OXT12" s="32"/>
      <c r="OXU12" s="32"/>
      <c r="OXV12" s="32"/>
      <c r="OXW12" s="32"/>
      <c r="OXX12" s="32"/>
      <c r="OXY12" s="32"/>
      <c r="OXZ12" s="32"/>
      <c r="OYA12" s="32"/>
      <c r="OYB12" s="32"/>
      <c r="OYC12" s="32"/>
      <c r="OYD12" s="32"/>
      <c r="OYE12" s="32"/>
      <c r="OYF12" s="32"/>
      <c r="OYG12" s="32"/>
      <c r="OYH12" s="32"/>
      <c r="OYI12" s="32"/>
      <c r="OYJ12" s="32"/>
      <c r="OYK12" s="32"/>
      <c r="OYL12" s="32"/>
      <c r="OYM12" s="32"/>
      <c r="OYN12" s="32"/>
      <c r="OYO12" s="32"/>
      <c r="OYP12" s="32"/>
      <c r="OYQ12" s="32"/>
      <c r="OYR12" s="32"/>
      <c r="OYS12" s="32"/>
      <c r="OYT12" s="32"/>
      <c r="OYU12" s="32"/>
      <c r="OYV12" s="32"/>
      <c r="OYW12" s="32"/>
      <c r="OYX12" s="32"/>
      <c r="OYY12" s="32"/>
      <c r="OYZ12" s="32"/>
      <c r="OZA12" s="32"/>
      <c r="OZB12" s="32"/>
      <c r="OZC12" s="32"/>
      <c r="OZD12" s="32"/>
      <c r="OZE12" s="32"/>
      <c r="OZF12" s="32"/>
      <c r="OZG12" s="32"/>
      <c r="OZH12" s="32"/>
      <c r="OZI12" s="32"/>
      <c r="OZJ12" s="32"/>
      <c r="OZK12" s="32"/>
      <c r="OZL12" s="32"/>
      <c r="OZM12" s="32"/>
      <c r="OZN12" s="32"/>
      <c r="OZO12" s="32"/>
      <c r="OZP12" s="32"/>
      <c r="OZQ12" s="32"/>
      <c r="OZR12" s="32"/>
      <c r="OZS12" s="32"/>
      <c r="OZT12" s="32"/>
      <c r="OZU12" s="32"/>
      <c r="OZV12" s="32"/>
      <c r="OZW12" s="32"/>
      <c r="OZX12" s="32"/>
      <c r="OZY12" s="32"/>
      <c r="OZZ12" s="32"/>
      <c r="PAA12" s="32"/>
      <c r="PAB12" s="32"/>
      <c r="PAC12" s="32"/>
      <c r="PAD12" s="32"/>
      <c r="PAE12" s="32"/>
      <c r="PAF12" s="32"/>
      <c r="PAG12" s="32"/>
      <c r="PAH12" s="32"/>
      <c r="PAI12" s="32"/>
      <c r="PAJ12" s="32"/>
      <c r="PAK12" s="32"/>
      <c r="PAL12" s="32"/>
      <c r="PAM12" s="32"/>
      <c r="PAN12" s="32"/>
      <c r="PAO12" s="32"/>
      <c r="PAP12" s="32"/>
      <c r="PAQ12" s="32"/>
      <c r="PAR12" s="32"/>
      <c r="PAS12" s="32"/>
      <c r="PAT12" s="32"/>
      <c r="PAU12" s="32"/>
      <c r="PAV12" s="32"/>
      <c r="PAW12" s="32"/>
      <c r="PAX12" s="32"/>
      <c r="PAY12" s="32"/>
      <c r="PAZ12" s="32"/>
      <c r="PBA12" s="32"/>
      <c r="PBB12" s="32"/>
      <c r="PBC12" s="32"/>
      <c r="PBD12" s="32"/>
      <c r="PBE12" s="32"/>
      <c r="PBF12" s="32"/>
      <c r="PBG12" s="32"/>
      <c r="PBH12" s="32"/>
      <c r="PBI12" s="32"/>
      <c r="PBJ12" s="32"/>
      <c r="PBK12" s="32"/>
      <c r="PBL12" s="32"/>
      <c r="PBM12" s="32"/>
      <c r="PBN12" s="32"/>
      <c r="PBO12" s="32"/>
      <c r="PBP12" s="32"/>
      <c r="PBQ12" s="32"/>
      <c r="PBR12" s="32"/>
      <c r="PBS12" s="32"/>
      <c r="PBT12" s="32"/>
      <c r="PBU12" s="32"/>
      <c r="PBV12" s="32"/>
      <c r="PBW12" s="32"/>
      <c r="PBX12" s="32"/>
      <c r="PBY12" s="32"/>
      <c r="PBZ12" s="32"/>
      <c r="PCA12" s="32"/>
      <c r="PCB12" s="32"/>
      <c r="PCC12" s="32"/>
      <c r="PCD12" s="32"/>
      <c r="PCE12" s="32"/>
      <c r="PCF12" s="32"/>
      <c r="PCG12" s="32"/>
      <c r="PCH12" s="32"/>
      <c r="PCI12" s="32"/>
      <c r="PCJ12" s="32"/>
      <c r="PCK12" s="32"/>
      <c r="PCL12" s="32"/>
      <c r="PCM12" s="32"/>
      <c r="PCN12" s="32"/>
      <c r="PCO12" s="32"/>
      <c r="PCP12" s="32"/>
      <c r="PCQ12" s="32"/>
      <c r="PCR12" s="32"/>
      <c r="PCS12" s="32"/>
      <c r="PCT12" s="32"/>
      <c r="PCU12" s="32"/>
      <c r="PCV12" s="32"/>
      <c r="PCW12" s="32"/>
      <c r="PCX12" s="32"/>
      <c r="PCY12" s="32"/>
      <c r="PCZ12" s="32"/>
      <c r="PDA12" s="32"/>
      <c r="PDB12" s="32"/>
      <c r="PDC12" s="32"/>
      <c r="PDD12" s="32"/>
      <c r="PDE12" s="32"/>
      <c r="PDF12" s="32"/>
      <c r="PDG12" s="32"/>
      <c r="PDH12" s="32"/>
      <c r="PDI12" s="32"/>
      <c r="PDJ12" s="32"/>
      <c r="PDK12" s="32"/>
      <c r="PDL12" s="32"/>
      <c r="PDM12" s="32"/>
      <c r="PDN12" s="32"/>
      <c r="PDO12" s="32"/>
      <c r="PDP12" s="32"/>
      <c r="PDQ12" s="32"/>
      <c r="PDR12" s="32"/>
      <c r="PDS12" s="32"/>
      <c r="PDT12" s="32"/>
      <c r="PDU12" s="32"/>
      <c r="PDV12" s="32"/>
      <c r="PDW12" s="32"/>
      <c r="PDX12" s="32"/>
      <c r="PDY12" s="32"/>
      <c r="PDZ12" s="32"/>
      <c r="PEA12" s="32"/>
      <c r="PEB12" s="32"/>
      <c r="PEC12" s="32"/>
      <c r="PED12" s="32"/>
      <c r="PEE12" s="32"/>
      <c r="PEF12" s="32"/>
      <c r="PEG12" s="32"/>
      <c r="PEH12" s="32"/>
      <c r="PEI12" s="32"/>
      <c r="PEJ12" s="32"/>
      <c r="PEK12" s="32"/>
      <c r="PEL12" s="32"/>
      <c r="PEM12" s="32"/>
      <c r="PEN12" s="32"/>
      <c r="PEO12" s="32"/>
      <c r="PEP12" s="32"/>
      <c r="PEQ12" s="32"/>
      <c r="PER12" s="32"/>
      <c r="PES12" s="32"/>
      <c r="PET12" s="32"/>
      <c r="PEU12" s="32"/>
      <c r="PEV12" s="32"/>
      <c r="PEW12" s="32"/>
      <c r="PEX12" s="32"/>
      <c r="PEY12" s="32"/>
      <c r="PEZ12" s="32"/>
      <c r="PFA12" s="32"/>
      <c r="PFB12" s="32"/>
      <c r="PFC12" s="32"/>
      <c r="PFD12" s="32"/>
      <c r="PFE12" s="32"/>
      <c r="PFF12" s="32"/>
      <c r="PFG12" s="32"/>
      <c r="PFH12" s="32"/>
      <c r="PFI12" s="32"/>
      <c r="PFJ12" s="32"/>
      <c r="PFK12" s="32"/>
      <c r="PFL12" s="32"/>
      <c r="PFM12" s="32"/>
      <c r="PFN12" s="32"/>
      <c r="PFO12" s="32"/>
      <c r="PFP12" s="32"/>
      <c r="PFQ12" s="32"/>
      <c r="PFR12" s="32"/>
      <c r="PFS12" s="32"/>
      <c r="PFT12" s="32"/>
      <c r="PFU12" s="32"/>
      <c r="PFV12" s="32"/>
      <c r="PFW12" s="32"/>
      <c r="PFX12" s="32"/>
      <c r="PFY12" s="32"/>
      <c r="PFZ12" s="32"/>
      <c r="PGA12" s="32"/>
      <c r="PGB12" s="32"/>
      <c r="PGC12" s="32"/>
      <c r="PGD12" s="32"/>
      <c r="PGE12" s="32"/>
      <c r="PGF12" s="32"/>
      <c r="PGG12" s="32"/>
      <c r="PGH12" s="32"/>
      <c r="PGI12" s="32"/>
      <c r="PGJ12" s="32"/>
      <c r="PGK12" s="32"/>
      <c r="PGL12" s="32"/>
      <c r="PGM12" s="32"/>
      <c r="PGN12" s="32"/>
      <c r="PGO12" s="32"/>
      <c r="PGP12" s="32"/>
      <c r="PGQ12" s="32"/>
      <c r="PGR12" s="32"/>
      <c r="PGS12" s="32"/>
      <c r="PGT12" s="32"/>
      <c r="PGU12" s="32"/>
      <c r="PGV12" s="32"/>
      <c r="PGW12" s="32"/>
      <c r="PGX12" s="32"/>
      <c r="PGY12" s="32"/>
      <c r="PGZ12" s="32"/>
      <c r="PHA12" s="32"/>
      <c r="PHB12" s="32"/>
      <c r="PHC12" s="32"/>
      <c r="PHD12" s="32"/>
      <c r="PHE12" s="32"/>
      <c r="PHF12" s="32"/>
      <c r="PHG12" s="32"/>
      <c r="PHH12" s="32"/>
      <c r="PHI12" s="32"/>
      <c r="PHJ12" s="32"/>
      <c r="PHK12" s="32"/>
      <c r="PHL12" s="32"/>
      <c r="PHM12" s="32"/>
      <c r="PHN12" s="32"/>
      <c r="PHO12" s="32"/>
      <c r="PHP12" s="32"/>
      <c r="PHQ12" s="32"/>
      <c r="PHR12" s="32"/>
      <c r="PHS12" s="32"/>
      <c r="PHT12" s="32"/>
      <c r="PHU12" s="32"/>
      <c r="PHV12" s="32"/>
      <c r="PHW12" s="32"/>
      <c r="PHX12" s="32"/>
      <c r="PHY12" s="32"/>
      <c r="PHZ12" s="32"/>
      <c r="PIA12" s="32"/>
      <c r="PIB12" s="32"/>
      <c r="PIC12" s="32"/>
      <c r="PID12" s="32"/>
      <c r="PIE12" s="32"/>
      <c r="PIF12" s="32"/>
      <c r="PIG12" s="32"/>
      <c r="PIH12" s="32"/>
      <c r="PII12" s="32"/>
      <c r="PIJ12" s="32"/>
      <c r="PIK12" s="32"/>
      <c r="PIL12" s="32"/>
      <c r="PIM12" s="32"/>
      <c r="PIN12" s="32"/>
      <c r="PIO12" s="32"/>
      <c r="PIP12" s="32"/>
      <c r="PIQ12" s="32"/>
      <c r="PIR12" s="32"/>
      <c r="PIS12" s="32"/>
      <c r="PIT12" s="32"/>
      <c r="PIU12" s="32"/>
      <c r="PIV12" s="32"/>
      <c r="PIW12" s="32"/>
      <c r="PIX12" s="32"/>
      <c r="PIY12" s="32"/>
      <c r="PIZ12" s="32"/>
      <c r="PJA12" s="32"/>
      <c r="PJB12" s="32"/>
      <c r="PJC12" s="32"/>
      <c r="PJD12" s="32"/>
      <c r="PJE12" s="32"/>
      <c r="PJF12" s="32"/>
      <c r="PJG12" s="32"/>
      <c r="PJH12" s="32"/>
      <c r="PJI12" s="32"/>
      <c r="PJJ12" s="32"/>
      <c r="PJK12" s="32"/>
      <c r="PJL12" s="32"/>
      <c r="PJM12" s="32"/>
      <c r="PJN12" s="32"/>
      <c r="PJO12" s="32"/>
      <c r="PJP12" s="32"/>
      <c r="PJQ12" s="32"/>
      <c r="PJR12" s="32"/>
      <c r="PJS12" s="32"/>
      <c r="PJT12" s="32"/>
      <c r="PJU12" s="32"/>
      <c r="PJV12" s="32"/>
      <c r="PJW12" s="32"/>
      <c r="PJX12" s="32"/>
      <c r="PJY12" s="32"/>
      <c r="PJZ12" s="32"/>
      <c r="PKA12" s="32"/>
      <c r="PKB12" s="32"/>
      <c r="PKC12" s="32"/>
      <c r="PKD12" s="32"/>
      <c r="PKE12" s="32"/>
      <c r="PKF12" s="32"/>
      <c r="PKG12" s="32"/>
      <c r="PKH12" s="32"/>
      <c r="PKI12" s="32"/>
      <c r="PKJ12" s="32"/>
      <c r="PKK12" s="32"/>
      <c r="PKL12" s="32"/>
      <c r="PKM12" s="32"/>
      <c r="PKN12" s="32"/>
      <c r="PKO12" s="32"/>
      <c r="PKP12" s="32"/>
      <c r="PKQ12" s="32"/>
      <c r="PKR12" s="32"/>
      <c r="PKS12" s="32"/>
      <c r="PKT12" s="32"/>
      <c r="PKU12" s="32"/>
      <c r="PKV12" s="32"/>
      <c r="PKW12" s="32"/>
      <c r="PKX12" s="32"/>
      <c r="PKY12" s="32"/>
      <c r="PKZ12" s="32"/>
      <c r="PLA12" s="32"/>
      <c r="PLB12" s="32"/>
      <c r="PLC12" s="32"/>
      <c r="PLD12" s="32"/>
      <c r="PLE12" s="32"/>
      <c r="PLF12" s="32"/>
      <c r="PLG12" s="32"/>
      <c r="PLH12" s="32"/>
      <c r="PLI12" s="32"/>
      <c r="PLJ12" s="32"/>
      <c r="PLK12" s="32"/>
      <c r="PLL12" s="32"/>
      <c r="PLM12" s="32"/>
      <c r="PLN12" s="32"/>
      <c r="PLO12" s="32"/>
      <c r="PLP12" s="32"/>
      <c r="PLQ12" s="32"/>
      <c r="PLR12" s="32"/>
      <c r="PLS12" s="32"/>
      <c r="PLT12" s="32"/>
      <c r="PLU12" s="32"/>
      <c r="PLV12" s="32"/>
      <c r="PLW12" s="32"/>
      <c r="PLX12" s="32"/>
      <c r="PLY12" s="32"/>
      <c r="PLZ12" s="32"/>
      <c r="PMA12" s="32"/>
      <c r="PMB12" s="32"/>
      <c r="PMC12" s="32"/>
      <c r="PMD12" s="32"/>
      <c r="PME12" s="32"/>
      <c r="PMF12" s="32"/>
      <c r="PMG12" s="32"/>
      <c r="PMH12" s="32"/>
      <c r="PMI12" s="32"/>
      <c r="PMJ12" s="32"/>
      <c r="PMK12" s="32"/>
      <c r="PML12" s="32"/>
      <c r="PMM12" s="32"/>
      <c r="PMN12" s="32"/>
      <c r="PMO12" s="32"/>
      <c r="PMP12" s="32"/>
      <c r="PMQ12" s="32"/>
      <c r="PMR12" s="32"/>
      <c r="PMS12" s="32"/>
      <c r="PMT12" s="32"/>
      <c r="PMU12" s="32"/>
      <c r="PMV12" s="32"/>
      <c r="PMW12" s="32"/>
      <c r="PMX12" s="32"/>
      <c r="PMY12" s="32"/>
      <c r="PMZ12" s="32"/>
      <c r="PNA12" s="32"/>
      <c r="PNB12" s="32"/>
      <c r="PNC12" s="32"/>
      <c r="PND12" s="32"/>
      <c r="PNE12" s="32"/>
      <c r="PNF12" s="32"/>
      <c r="PNG12" s="32"/>
      <c r="PNH12" s="32"/>
      <c r="PNI12" s="32"/>
      <c r="PNJ12" s="32"/>
      <c r="PNK12" s="32"/>
      <c r="PNL12" s="32"/>
      <c r="PNM12" s="32"/>
      <c r="PNN12" s="32"/>
      <c r="PNO12" s="32"/>
      <c r="PNP12" s="32"/>
      <c r="PNQ12" s="32"/>
      <c r="PNR12" s="32"/>
      <c r="PNS12" s="32"/>
      <c r="PNT12" s="32"/>
      <c r="PNU12" s="32"/>
      <c r="PNV12" s="32"/>
      <c r="PNW12" s="32"/>
      <c r="PNX12" s="32"/>
      <c r="PNY12" s="32"/>
      <c r="PNZ12" s="32"/>
      <c r="POA12" s="32"/>
      <c r="POB12" s="32"/>
      <c r="POC12" s="32"/>
      <c r="POD12" s="32"/>
      <c r="POE12" s="32"/>
      <c r="POF12" s="32"/>
      <c r="POG12" s="32"/>
      <c r="POH12" s="32"/>
      <c r="POI12" s="32"/>
      <c r="POJ12" s="32"/>
      <c r="POK12" s="32"/>
      <c r="POL12" s="32"/>
      <c r="POM12" s="32"/>
      <c r="PON12" s="32"/>
      <c r="POO12" s="32"/>
      <c r="POP12" s="32"/>
      <c r="POQ12" s="32"/>
      <c r="POR12" s="32"/>
      <c r="POS12" s="32"/>
      <c r="POT12" s="32"/>
      <c r="POU12" s="32"/>
      <c r="POV12" s="32"/>
      <c r="POW12" s="32"/>
      <c r="POX12" s="32"/>
      <c r="POY12" s="32"/>
      <c r="POZ12" s="32"/>
      <c r="PPA12" s="32"/>
      <c r="PPB12" s="32"/>
      <c r="PPC12" s="32"/>
      <c r="PPD12" s="32"/>
      <c r="PPE12" s="32"/>
      <c r="PPF12" s="32"/>
      <c r="PPG12" s="32"/>
      <c r="PPH12" s="32"/>
      <c r="PPI12" s="32"/>
      <c r="PPJ12" s="32"/>
      <c r="PPK12" s="32"/>
      <c r="PPL12" s="32"/>
      <c r="PPM12" s="32"/>
      <c r="PPN12" s="32"/>
      <c r="PPO12" s="32"/>
      <c r="PPP12" s="32"/>
      <c r="PPQ12" s="32"/>
      <c r="PPR12" s="32"/>
      <c r="PPS12" s="32"/>
      <c r="PPT12" s="32"/>
      <c r="PPU12" s="32"/>
      <c r="PPV12" s="32"/>
      <c r="PPW12" s="32"/>
      <c r="PPX12" s="32"/>
      <c r="PPY12" s="32"/>
      <c r="PPZ12" s="32"/>
      <c r="PQA12" s="32"/>
      <c r="PQB12" s="32"/>
      <c r="PQC12" s="32"/>
      <c r="PQD12" s="32"/>
      <c r="PQE12" s="32"/>
      <c r="PQF12" s="32"/>
      <c r="PQG12" s="32"/>
      <c r="PQH12" s="32"/>
      <c r="PQI12" s="32"/>
      <c r="PQJ12" s="32"/>
      <c r="PQK12" s="32"/>
      <c r="PQL12" s="32"/>
      <c r="PQM12" s="32"/>
      <c r="PQN12" s="32"/>
      <c r="PQO12" s="32"/>
      <c r="PQP12" s="32"/>
      <c r="PQQ12" s="32"/>
      <c r="PQR12" s="32"/>
      <c r="PQS12" s="32"/>
      <c r="PQT12" s="32"/>
      <c r="PQU12" s="32"/>
      <c r="PQV12" s="32"/>
      <c r="PQW12" s="32"/>
      <c r="PQX12" s="32"/>
      <c r="PQY12" s="32"/>
      <c r="PQZ12" s="32"/>
      <c r="PRA12" s="32"/>
      <c r="PRB12" s="32"/>
      <c r="PRC12" s="32"/>
      <c r="PRD12" s="32"/>
      <c r="PRE12" s="32"/>
      <c r="PRF12" s="32"/>
      <c r="PRG12" s="32"/>
      <c r="PRH12" s="32"/>
      <c r="PRI12" s="32"/>
      <c r="PRJ12" s="32"/>
      <c r="PRK12" s="32"/>
      <c r="PRL12" s="32"/>
      <c r="PRM12" s="32"/>
      <c r="PRN12" s="32"/>
      <c r="PRO12" s="32"/>
      <c r="PRP12" s="32"/>
      <c r="PRQ12" s="32"/>
      <c r="PRR12" s="32"/>
      <c r="PRS12" s="32"/>
      <c r="PRT12" s="32"/>
      <c r="PRU12" s="32"/>
      <c r="PRV12" s="32"/>
      <c r="PRW12" s="32"/>
      <c r="PRX12" s="32"/>
      <c r="PRY12" s="32"/>
      <c r="PRZ12" s="32"/>
      <c r="PSA12" s="32"/>
      <c r="PSB12" s="32"/>
      <c r="PSC12" s="32"/>
      <c r="PSD12" s="32"/>
      <c r="PSE12" s="32"/>
      <c r="PSF12" s="32"/>
      <c r="PSG12" s="32"/>
      <c r="PSH12" s="32"/>
      <c r="PSI12" s="32"/>
      <c r="PSJ12" s="32"/>
      <c r="PSK12" s="32"/>
      <c r="PSL12" s="32"/>
      <c r="PSM12" s="32"/>
      <c r="PSN12" s="32"/>
      <c r="PSO12" s="32"/>
      <c r="PSP12" s="32"/>
      <c r="PSQ12" s="32"/>
      <c r="PSR12" s="32"/>
      <c r="PSS12" s="32"/>
      <c r="PST12" s="32"/>
      <c r="PSU12" s="32"/>
      <c r="PSV12" s="32"/>
      <c r="PSW12" s="32"/>
      <c r="PSX12" s="32"/>
      <c r="PSY12" s="32"/>
      <c r="PSZ12" s="32"/>
      <c r="PTA12" s="32"/>
      <c r="PTB12" s="32"/>
      <c r="PTC12" s="32"/>
      <c r="PTD12" s="32"/>
      <c r="PTE12" s="32"/>
      <c r="PTF12" s="32"/>
      <c r="PTG12" s="32"/>
      <c r="PTH12" s="32"/>
      <c r="PTI12" s="32"/>
      <c r="PTJ12" s="32"/>
      <c r="PTK12" s="32"/>
      <c r="PTL12" s="32"/>
      <c r="PTM12" s="32"/>
      <c r="PTN12" s="32"/>
      <c r="PTO12" s="32"/>
      <c r="PTP12" s="32"/>
      <c r="PTQ12" s="32"/>
      <c r="PTR12" s="32"/>
      <c r="PTS12" s="32"/>
      <c r="PTT12" s="32"/>
      <c r="PTU12" s="32"/>
      <c r="PTV12" s="32"/>
      <c r="PTW12" s="32"/>
      <c r="PTX12" s="32"/>
      <c r="PTY12" s="32"/>
      <c r="PTZ12" s="32"/>
      <c r="PUA12" s="32"/>
      <c r="PUB12" s="32"/>
      <c r="PUC12" s="32"/>
      <c r="PUD12" s="32"/>
      <c r="PUE12" s="32"/>
      <c r="PUF12" s="32"/>
      <c r="PUG12" s="32"/>
      <c r="PUH12" s="32"/>
      <c r="PUI12" s="32"/>
      <c r="PUJ12" s="32"/>
      <c r="PUK12" s="32"/>
      <c r="PUL12" s="32"/>
      <c r="PUM12" s="32"/>
      <c r="PUN12" s="32"/>
      <c r="PUO12" s="32"/>
      <c r="PUP12" s="32"/>
      <c r="PUQ12" s="32"/>
      <c r="PUR12" s="32"/>
      <c r="PUS12" s="32"/>
      <c r="PUT12" s="32"/>
      <c r="PUU12" s="32"/>
      <c r="PUV12" s="32"/>
      <c r="PUW12" s="32"/>
      <c r="PUX12" s="32"/>
      <c r="PUY12" s="32"/>
      <c r="PUZ12" s="32"/>
      <c r="PVA12" s="32"/>
      <c r="PVB12" s="32"/>
      <c r="PVC12" s="32"/>
      <c r="PVD12" s="32"/>
      <c r="PVE12" s="32"/>
      <c r="PVF12" s="32"/>
      <c r="PVG12" s="32"/>
      <c r="PVH12" s="32"/>
      <c r="PVI12" s="32"/>
      <c r="PVJ12" s="32"/>
      <c r="PVK12" s="32"/>
      <c r="PVL12" s="32"/>
      <c r="PVM12" s="32"/>
      <c r="PVN12" s="32"/>
      <c r="PVO12" s="32"/>
      <c r="PVP12" s="32"/>
      <c r="PVQ12" s="32"/>
      <c r="PVR12" s="32"/>
      <c r="PVS12" s="32"/>
      <c r="PVT12" s="32"/>
      <c r="PVU12" s="32"/>
      <c r="PVV12" s="32"/>
      <c r="PVW12" s="32"/>
      <c r="PVX12" s="32"/>
      <c r="PVY12" s="32"/>
      <c r="PVZ12" s="32"/>
      <c r="PWA12" s="32"/>
      <c r="PWB12" s="32"/>
      <c r="PWC12" s="32"/>
      <c r="PWD12" s="32"/>
      <c r="PWE12" s="32"/>
      <c r="PWF12" s="32"/>
      <c r="PWG12" s="32"/>
      <c r="PWH12" s="32"/>
      <c r="PWI12" s="32"/>
      <c r="PWJ12" s="32"/>
      <c r="PWK12" s="32"/>
      <c r="PWL12" s="32"/>
      <c r="PWM12" s="32"/>
      <c r="PWN12" s="32"/>
      <c r="PWO12" s="32"/>
      <c r="PWP12" s="32"/>
      <c r="PWQ12" s="32"/>
      <c r="PWR12" s="32"/>
      <c r="PWS12" s="32"/>
      <c r="PWT12" s="32"/>
      <c r="PWU12" s="32"/>
      <c r="PWV12" s="32"/>
      <c r="PWW12" s="32"/>
      <c r="PWX12" s="32"/>
      <c r="PWY12" s="32"/>
      <c r="PWZ12" s="32"/>
      <c r="PXA12" s="32"/>
      <c r="PXB12" s="32"/>
      <c r="PXC12" s="32"/>
      <c r="PXD12" s="32"/>
      <c r="PXE12" s="32"/>
      <c r="PXF12" s="32"/>
      <c r="PXG12" s="32"/>
      <c r="PXH12" s="32"/>
      <c r="PXI12" s="32"/>
      <c r="PXJ12" s="32"/>
      <c r="PXK12" s="32"/>
      <c r="PXL12" s="32"/>
      <c r="PXM12" s="32"/>
      <c r="PXN12" s="32"/>
      <c r="PXO12" s="32"/>
      <c r="PXP12" s="32"/>
      <c r="PXQ12" s="32"/>
      <c r="PXR12" s="32"/>
      <c r="PXS12" s="32"/>
      <c r="PXT12" s="32"/>
      <c r="PXU12" s="32"/>
      <c r="PXV12" s="32"/>
      <c r="PXW12" s="32"/>
      <c r="PXX12" s="32"/>
      <c r="PXY12" s="32"/>
      <c r="PXZ12" s="32"/>
      <c r="PYA12" s="32"/>
      <c r="PYB12" s="32"/>
      <c r="PYC12" s="32"/>
      <c r="PYD12" s="32"/>
      <c r="PYE12" s="32"/>
      <c r="PYF12" s="32"/>
      <c r="PYG12" s="32"/>
      <c r="PYH12" s="32"/>
      <c r="PYI12" s="32"/>
      <c r="PYJ12" s="32"/>
      <c r="PYK12" s="32"/>
      <c r="PYL12" s="32"/>
      <c r="PYM12" s="32"/>
      <c r="PYN12" s="32"/>
      <c r="PYO12" s="32"/>
      <c r="PYP12" s="32"/>
      <c r="PYQ12" s="32"/>
      <c r="PYR12" s="32"/>
      <c r="PYS12" s="32"/>
      <c r="PYT12" s="32"/>
      <c r="PYU12" s="32"/>
      <c r="PYV12" s="32"/>
      <c r="PYW12" s="32"/>
      <c r="PYX12" s="32"/>
      <c r="PYY12" s="32"/>
      <c r="PYZ12" s="32"/>
      <c r="PZA12" s="32"/>
      <c r="PZB12" s="32"/>
      <c r="PZC12" s="32"/>
      <c r="PZD12" s="32"/>
      <c r="PZE12" s="32"/>
      <c r="PZF12" s="32"/>
      <c r="PZG12" s="32"/>
      <c r="PZH12" s="32"/>
      <c r="PZI12" s="32"/>
      <c r="PZJ12" s="32"/>
      <c r="PZK12" s="32"/>
      <c r="PZL12" s="32"/>
      <c r="PZM12" s="32"/>
      <c r="PZN12" s="32"/>
      <c r="PZO12" s="32"/>
      <c r="PZP12" s="32"/>
      <c r="PZQ12" s="32"/>
      <c r="PZR12" s="32"/>
      <c r="PZS12" s="32"/>
      <c r="PZT12" s="32"/>
      <c r="PZU12" s="32"/>
      <c r="PZV12" s="32"/>
      <c r="PZW12" s="32"/>
      <c r="PZX12" s="32"/>
      <c r="PZY12" s="32"/>
      <c r="PZZ12" s="32"/>
      <c r="QAA12" s="32"/>
      <c r="QAB12" s="32"/>
      <c r="QAC12" s="32"/>
      <c r="QAD12" s="32"/>
      <c r="QAE12" s="32"/>
      <c r="QAF12" s="32"/>
      <c r="QAG12" s="32"/>
      <c r="QAH12" s="32"/>
      <c r="QAI12" s="32"/>
      <c r="QAJ12" s="32"/>
      <c r="QAK12" s="32"/>
      <c r="QAL12" s="32"/>
      <c r="QAM12" s="32"/>
      <c r="QAN12" s="32"/>
      <c r="QAO12" s="32"/>
      <c r="QAP12" s="32"/>
      <c r="QAQ12" s="32"/>
      <c r="QAR12" s="32"/>
      <c r="QAS12" s="32"/>
      <c r="QAT12" s="32"/>
      <c r="QAU12" s="32"/>
      <c r="QAV12" s="32"/>
      <c r="QAW12" s="32"/>
      <c r="QAX12" s="32"/>
      <c r="QAY12" s="32"/>
      <c r="QAZ12" s="32"/>
      <c r="QBA12" s="32"/>
      <c r="QBB12" s="32"/>
      <c r="QBC12" s="32"/>
      <c r="QBD12" s="32"/>
      <c r="QBE12" s="32"/>
      <c r="QBF12" s="32"/>
      <c r="QBG12" s="32"/>
      <c r="QBH12" s="32"/>
      <c r="QBI12" s="32"/>
      <c r="QBJ12" s="32"/>
      <c r="QBK12" s="32"/>
      <c r="QBL12" s="32"/>
      <c r="QBM12" s="32"/>
      <c r="QBN12" s="32"/>
      <c r="QBO12" s="32"/>
      <c r="QBP12" s="32"/>
      <c r="QBQ12" s="32"/>
      <c r="QBR12" s="32"/>
      <c r="QBS12" s="32"/>
      <c r="QBT12" s="32"/>
      <c r="QBU12" s="32"/>
      <c r="QBV12" s="32"/>
      <c r="QBW12" s="32"/>
      <c r="QBX12" s="32"/>
      <c r="QBY12" s="32"/>
      <c r="QBZ12" s="32"/>
      <c r="QCA12" s="32"/>
      <c r="QCB12" s="32"/>
      <c r="QCC12" s="32"/>
      <c r="QCD12" s="32"/>
      <c r="QCE12" s="32"/>
      <c r="QCF12" s="32"/>
      <c r="QCG12" s="32"/>
      <c r="QCH12" s="32"/>
      <c r="QCI12" s="32"/>
      <c r="QCJ12" s="32"/>
      <c r="QCK12" s="32"/>
      <c r="QCL12" s="32"/>
      <c r="QCM12" s="32"/>
      <c r="QCN12" s="32"/>
      <c r="QCO12" s="32"/>
      <c r="QCP12" s="32"/>
      <c r="QCQ12" s="32"/>
      <c r="QCR12" s="32"/>
      <c r="QCS12" s="32"/>
      <c r="QCT12" s="32"/>
      <c r="QCU12" s="32"/>
      <c r="QCV12" s="32"/>
      <c r="QCW12" s="32"/>
      <c r="QCX12" s="32"/>
      <c r="QCY12" s="32"/>
      <c r="QCZ12" s="32"/>
      <c r="QDA12" s="32"/>
      <c r="QDB12" s="32"/>
      <c r="QDC12" s="32"/>
      <c r="QDD12" s="32"/>
      <c r="QDE12" s="32"/>
      <c r="QDF12" s="32"/>
      <c r="QDG12" s="32"/>
      <c r="QDH12" s="32"/>
      <c r="QDI12" s="32"/>
      <c r="QDJ12" s="32"/>
      <c r="QDK12" s="32"/>
      <c r="QDL12" s="32"/>
      <c r="QDM12" s="32"/>
      <c r="QDN12" s="32"/>
      <c r="QDO12" s="32"/>
      <c r="QDP12" s="32"/>
      <c r="QDQ12" s="32"/>
      <c r="QDR12" s="32"/>
      <c r="QDS12" s="32"/>
      <c r="QDT12" s="32"/>
      <c r="QDU12" s="32"/>
      <c r="QDV12" s="32"/>
      <c r="QDW12" s="32"/>
      <c r="QDX12" s="32"/>
      <c r="QDY12" s="32"/>
      <c r="QDZ12" s="32"/>
      <c r="QEA12" s="32"/>
      <c r="QEB12" s="32"/>
      <c r="QEC12" s="32"/>
      <c r="QED12" s="32"/>
      <c r="QEE12" s="32"/>
      <c r="QEF12" s="32"/>
      <c r="QEG12" s="32"/>
      <c r="QEH12" s="32"/>
      <c r="QEI12" s="32"/>
      <c r="QEJ12" s="32"/>
      <c r="QEK12" s="32"/>
      <c r="QEL12" s="32"/>
      <c r="QEM12" s="32"/>
      <c r="QEN12" s="32"/>
      <c r="QEO12" s="32"/>
      <c r="QEP12" s="32"/>
      <c r="QEQ12" s="32"/>
      <c r="QER12" s="32"/>
      <c r="QES12" s="32"/>
      <c r="QET12" s="32"/>
      <c r="QEU12" s="32"/>
      <c r="QEV12" s="32"/>
      <c r="QEW12" s="32"/>
      <c r="QEX12" s="32"/>
      <c r="QEY12" s="32"/>
      <c r="QEZ12" s="32"/>
      <c r="QFA12" s="32"/>
      <c r="QFB12" s="32"/>
      <c r="QFC12" s="32"/>
      <c r="QFD12" s="32"/>
      <c r="QFE12" s="32"/>
      <c r="QFF12" s="32"/>
      <c r="QFG12" s="32"/>
      <c r="QFH12" s="32"/>
      <c r="QFI12" s="32"/>
      <c r="QFJ12" s="32"/>
      <c r="QFK12" s="32"/>
      <c r="QFL12" s="32"/>
      <c r="QFM12" s="32"/>
      <c r="QFN12" s="32"/>
      <c r="QFO12" s="32"/>
      <c r="QFP12" s="32"/>
      <c r="QFQ12" s="32"/>
      <c r="QFR12" s="32"/>
      <c r="QFS12" s="32"/>
      <c r="QFT12" s="32"/>
      <c r="QFU12" s="32"/>
      <c r="QFV12" s="32"/>
      <c r="QFW12" s="32"/>
      <c r="QFX12" s="32"/>
      <c r="QFY12" s="32"/>
      <c r="QFZ12" s="32"/>
      <c r="QGA12" s="32"/>
      <c r="QGB12" s="32"/>
      <c r="QGC12" s="32"/>
      <c r="QGD12" s="32"/>
      <c r="QGE12" s="32"/>
      <c r="QGF12" s="32"/>
      <c r="QGG12" s="32"/>
      <c r="QGH12" s="32"/>
      <c r="QGI12" s="32"/>
      <c r="QGJ12" s="32"/>
      <c r="QGK12" s="32"/>
      <c r="QGL12" s="32"/>
      <c r="QGM12" s="32"/>
      <c r="QGN12" s="32"/>
      <c r="QGO12" s="32"/>
      <c r="QGP12" s="32"/>
      <c r="QGQ12" s="32"/>
      <c r="QGR12" s="32"/>
      <c r="QGS12" s="32"/>
      <c r="QGT12" s="32"/>
      <c r="QGU12" s="32"/>
      <c r="QGV12" s="32"/>
      <c r="QGW12" s="32"/>
      <c r="QGX12" s="32"/>
      <c r="QGY12" s="32"/>
      <c r="QGZ12" s="32"/>
      <c r="QHA12" s="32"/>
      <c r="QHB12" s="32"/>
      <c r="QHC12" s="32"/>
      <c r="QHD12" s="32"/>
      <c r="QHE12" s="32"/>
      <c r="QHF12" s="32"/>
      <c r="QHG12" s="32"/>
      <c r="QHH12" s="32"/>
      <c r="QHI12" s="32"/>
      <c r="QHJ12" s="32"/>
      <c r="QHK12" s="32"/>
      <c r="QHL12" s="32"/>
      <c r="QHM12" s="32"/>
      <c r="QHN12" s="32"/>
      <c r="QHO12" s="32"/>
      <c r="QHP12" s="32"/>
      <c r="QHQ12" s="32"/>
      <c r="QHR12" s="32"/>
      <c r="QHS12" s="32"/>
      <c r="QHT12" s="32"/>
      <c r="QHU12" s="32"/>
      <c r="QHV12" s="32"/>
      <c r="QHW12" s="32"/>
      <c r="QHX12" s="32"/>
      <c r="QHY12" s="32"/>
      <c r="QHZ12" s="32"/>
      <c r="QIA12" s="32"/>
      <c r="QIB12" s="32"/>
      <c r="QIC12" s="32"/>
      <c r="QID12" s="32"/>
      <c r="QIE12" s="32"/>
      <c r="QIF12" s="32"/>
      <c r="QIG12" s="32"/>
      <c r="QIH12" s="32"/>
      <c r="QII12" s="32"/>
      <c r="QIJ12" s="32"/>
      <c r="QIK12" s="32"/>
      <c r="QIL12" s="32"/>
      <c r="QIM12" s="32"/>
      <c r="QIN12" s="32"/>
      <c r="QIO12" s="32"/>
      <c r="QIP12" s="32"/>
      <c r="QIQ12" s="32"/>
      <c r="QIR12" s="32"/>
      <c r="QIS12" s="32"/>
      <c r="QIT12" s="32"/>
      <c r="QIU12" s="32"/>
      <c r="QIV12" s="32"/>
      <c r="QIW12" s="32"/>
      <c r="QIX12" s="32"/>
      <c r="QIY12" s="32"/>
      <c r="QIZ12" s="32"/>
      <c r="QJA12" s="32"/>
      <c r="QJB12" s="32"/>
      <c r="QJC12" s="32"/>
      <c r="QJD12" s="32"/>
      <c r="QJE12" s="32"/>
      <c r="QJF12" s="32"/>
      <c r="QJG12" s="32"/>
      <c r="QJH12" s="32"/>
      <c r="QJI12" s="32"/>
      <c r="QJJ12" s="32"/>
      <c r="QJK12" s="32"/>
      <c r="QJL12" s="32"/>
      <c r="QJM12" s="32"/>
      <c r="QJN12" s="32"/>
      <c r="QJO12" s="32"/>
      <c r="QJP12" s="32"/>
      <c r="QJQ12" s="32"/>
      <c r="QJR12" s="32"/>
      <c r="QJS12" s="32"/>
      <c r="QJT12" s="32"/>
      <c r="QJU12" s="32"/>
      <c r="QJV12" s="32"/>
      <c r="QJW12" s="32"/>
      <c r="QJX12" s="32"/>
      <c r="QJY12" s="32"/>
      <c r="QJZ12" s="32"/>
      <c r="QKA12" s="32"/>
      <c r="QKB12" s="32"/>
      <c r="QKC12" s="32"/>
      <c r="QKD12" s="32"/>
      <c r="QKE12" s="32"/>
      <c r="QKF12" s="32"/>
      <c r="QKG12" s="32"/>
      <c r="QKH12" s="32"/>
      <c r="QKI12" s="32"/>
      <c r="QKJ12" s="32"/>
      <c r="QKK12" s="32"/>
      <c r="QKL12" s="32"/>
      <c r="QKM12" s="32"/>
      <c r="QKN12" s="32"/>
      <c r="QKO12" s="32"/>
      <c r="QKP12" s="32"/>
      <c r="QKQ12" s="32"/>
      <c r="QKR12" s="32"/>
      <c r="QKS12" s="32"/>
      <c r="QKT12" s="32"/>
      <c r="QKU12" s="32"/>
      <c r="QKV12" s="32"/>
      <c r="QKW12" s="32"/>
      <c r="QKX12" s="32"/>
      <c r="QKY12" s="32"/>
      <c r="QKZ12" s="32"/>
      <c r="QLA12" s="32"/>
      <c r="QLB12" s="32"/>
      <c r="QLC12" s="32"/>
      <c r="QLD12" s="32"/>
      <c r="QLE12" s="32"/>
      <c r="QLF12" s="32"/>
      <c r="QLG12" s="32"/>
      <c r="QLH12" s="32"/>
      <c r="QLI12" s="32"/>
      <c r="QLJ12" s="32"/>
      <c r="QLK12" s="32"/>
      <c r="QLL12" s="32"/>
      <c r="QLM12" s="32"/>
      <c r="QLN12" s="32"/>
      <c r="QLO12" s="32"/>
      <c r="QLP12" s="32"/>
      <c r="QLQ12" s="32"/>
      <c r="QLR12" s="32"/>
      <c r="QLS12" s="32"/>
      <c r="QLT12" s="32"/>
      <c r="QLU12" s="32"/>
      <c r="QLV12" s="32"/>
      <c r="QLW12" s="32"/>
      <c r="QLX12" s="32"/>
      <c r="QLY12" s="32"/>
      <c r="QLZ12" s="32"/>
      <c r="QMA12" s="32"/>
      <c r="QMB12" s="32"/>
      <c r="QMC12" s="32"/>
      <c r="QMD12" s="32"/>
      <c r="QME12" s="32"/>
      <c r="QMF12" s="32"/>
      <c r="QMG12" s="32"/>
      <c r="QMH12" s="32"/>
      <c r="QMI12" s="32"/>
      <c r="QMJ12" s="32"/>
      <c r="QMK12" s="32"/>
      <c r="QML12" s="32"/>
      <c r="QMM12" s="32"/>
      <c r="QMN12" s="32"/>
      <c r="QMO12" s="32"/>
      <c r="QMP12" s="32"/>
      <c r="QMQ12" s="32"/>
      <c r="QMR12" s="32"/>
      <c r="QMS12" s="32"/>
      <c r="QMT12" s="32"/>
      <c r="QMU12" s="32"/>
      <c r="QMV12" s="32"/>
      <c r="QMW12" s="32"/>
      <c r="QMX12" s="32"/>
      <c r="QMY12" s="32"/>
      <c r="QMZ12" s="32"/>
      <c r="QNA12" s="32"/>
      <c r="QNB12" s="32"/>
      <c r="QNC12" s="32"/>
      <c r="QND12" s="32"/>
      <c r="QNE12" s="32"/>
      <c r="QNF12" s="32"/>
      <c r="QNG12" s="32"/>
      <c r="QNH12" s="32"/>
      <c r="QNI12" s="32"/>
      <c r="QNJ12" s="32"/>
      <c r="QNK12" s="32"/>
      <c r="QNL12" s="32"/>
      <c r="QNM12" s="32"/>
      <c r="QNN12" s="32"/>
      <c r="QNO12" s="32"/>
      <c r="QNP12" s="32"/>
      <c r="QNQ12" s="32"/>
      <c r="QNR12" s="32"/>
      <c r="QNS12" s="32"/>
      <c r="QNT12" s="32"/>
      <c r="QNU12" s="32"/>
      <c r="QNV12" s="32"/>
      <c r="QNW12" s="32"/>
      <c r="QNX12" s="32"/>
      <c r="QNY12" s="32"/>
      <c r="QNZ12" s="32"/>
      <c r="QOA12" s="32"/>
      <c r="QOB12" s="32"/>
      <c r="QOC12" s="32"/>
      <c r="QOD12" s="32"/>
      <c r="QOE12" s="32"/>
      <c r="QOF12" s="32"/>
      <c r="QOG12" s="32"/>
      <c r="QOH12" s="32"/>
      <c r="QOI12" s="32"/>
      <c r="QOJ12" s="32"/>
      <c r="QOK12" s="32"/>
      <c r="QOL12" s="32"/>
      <c r="QOM12" s="32"/>
      <c r="QON12" s="32"/>
      <c r="QOO12" s="32"/>
      <c r="QOP12" s="32"/>
      <c r="QOQ12" s="32"/>
      <c r="QOR12" s="32"/>
      <c r="QOS12" s="32"/>
      <c r="QOT12" s="32"/>
      <c r="QOU12" s="32"/>
      <c r="QOV12" s="32"/>
      <c r="QOW12" s="32"/>
      <c r="QOX12" s="32"/>
      <c r="QOY12" s="32"/>
      <c r="QOZ12" s="32"/>
      <c r="QPA12" s="32"/>
      <c r="QPB12" s="32"/>
      <c r="QPC12" s="32"/>
      <c r="QPD12" s="32"/>
      <c r="QPE12" s="32"/>
      <c r="QPF12" s="32"/>
      <c r="QPG12" s="32"/>
      <c r="QPH12" s="32"/>
      <c r="QPI12" s="32"/>
      <c r="QPJ12" s="32"/>
      <c r="QPK12" s="32"/>
      <c r="QPL12" s="32"/>
      <c r="QPM12" s="32"/>
      <c r="QPN12" s="32"/>
      <c r="QPO12" s="32"/>
      <c r="QPP12" s="32"/>
      <c r="QPQ12" s="32"/>
      <c r="QPR12" s="32"/>
      <c r="QPS12" s="32"/>
      <c r="QPT12" s="32"/>
      <c r="QPU12" s="32"/>
      <c r="QPV12" s="32"/>
      <c r="QPW12" s="32"/>
      <c r="QPX12" s="32"/>
      <c r="QPY12" s="32"/>
      <c r="QPZ12" s="32"/>
      <c r="QQA12" s="32"/>
      <c r="QQB12" s="32"/>
      <c r="QQC12" s="32"/>
      <c r="QQD12" s="32"/>
      <c r="QQE12" s="32"/>
      <c r="QQF12" s="32"/>
      <c r="QQG12" s="32"/>
      <c r="QQH12" s="32"/>
      <c r="QQI12" s="32"/>
      <c r="QQJ12" s="32"/>
      <c r="QQK12" s="32"/>
      <c r="QQL12" s="32"/>
      <c r="QQM12" s="32"/>
      <c r="QQN12" s="32"/>
      <c r="QQO12" s="32"/>
      <c r="QQP12" s="32"/>
      <c r="QQQ12" s="32"/>
      <c r="QQR12" s="32"/>
      <c r="QQS12" s="32"/>
      <c r="QQT12" s="32"/>
      <c r="QQU12" s="32"/>
      <c r="QQV12" s="32"/>
      <c r="QQW12" s="32"/>
      <c r="QQX12" s="32"/>
      <c r="QQY12" s="32"/>
      <c r="QQZ12" s="32"/>
      <c r="QRA12" s="32"/>
      <c r="QRB12" s="32"/>
      <c r="QRC12" s="32"/>
      <c r="QRD12" s="32"/>
      <c r="QRE12" s="32"/>
      <c r="QRF12" s="32"/>
      <c r="QRG12" s="32"/>
      <c r="QRH12" s="32"/>
      <c r="QRI12" s="32"/>
      <c r="QRJ12" s="32"/>
      <c r="QRK12" s="32"/>
      <c r="QRL12" s="32"/>
      <c r="QRM12" s="32"/>
      <c r="QRN12" s="32"/>
      <c r="QRO12" s="32"/>
      <c r="QRP12" s="32"/>
      <c r="QRQ12" s="32"/>
      <c r="QRR12" s="32"/>
      <c r="QRS12" s="32"/>
      <c r="QRT12" s="32"/>
      <c r="QRU12" s="32"/>
      <c r="QRV12" s="32"/>
      <c r="QRW12" s="32"/>
      <c r="QRX12" s="32"/>
      <c r="QRY12" s="32"/>
      <c r="QRZ12" s="32"/>
      <c r="QSA12" s="32"/>
      <c r="QSB12" s="32"/>
      <c r="QSC12" s="32"/>
      <c r="QSD12" s="32"/>
      <c r="QSE12" s="32"/>
      <c r="QSF12" s="32"/>
      <c r="QSG12" s="32"/>
      <c r="QSH12" s="32"/>
      <c r="QSI12" s="32"/>
      <c r="QSJ12" s="32"/>
      <c r="QSK12" s="32"/>
      <c r="QSL12" s="32"/>
      <c r="QSM12" s="32"/>
      <c r="QSN12" s="32"/>
      <c r="QSO12" s="32"/>
      <c r="QSP12" s="32"/>
      <c r="QSQ12" s="32"/>
      <c r="QSR12" s="32"/>
      <c r="QSS12" s="32"/>
      <c r="QST12" s="32"/>
      <c r="QSU12" s="32"/>
      <c r="QSV12" s="32"/>
      <c r="QSW12" s="32"/>
      <c r="QSX12" s="32"/>
      <c r="QSY12" s="32"/>
      <c r="QSZ12" s="32"/>
      <c r="QTA12" s="32"/>
      <c r="QTB12" s="32"/>
      <c r="QTC12" s="32"/>
      <c r="QTD12" s="32"/>
      <c r="QTE12" s="32"/>
      <c r="QTF12" s="32"/>
      <c r="QTG12" s="32"/>
      <c r="QTH12" s="32"/>
      <c r="QTI12" s="32"/>
      <c r="QTJ12" s="32"/>
      <c r="QTK12" s="32"/>
      <c r="QTL12" s="32"/>
      <c r="QTM12" s="32"/>
      <c r="QTN12" s="32"/>
      <c r="QTO12" s="32"/>
      <c r="QTP12" s="32"/>
      <c r="QTQ12" s="32"/>
      <c r="QTR12" s="32"/>
      <c r="QTS12" s="32"/>
      <c r="QTT12" s="32"/>
      <c r="QTU12" s="32"/>
      <c r="QTV12" s="32"/>
      <c r="QTW12" s="32"/>
      <c r="QTX12" s="32"/>
      <c r="QTY12" s="32"/>
      <c r="QTZ12" s="32"/>
      <c r="QUA12" s="32"/>
      <c r="QUB12" s="32"/>
      <c r="QUC12" s="32"/>
      <c r="QUD12" s="32"/>
      <c r="QUE12" s="32"/>
      <c r="QUF12" s="32"/>
      <c r="QUG12" s="32"/>
      <c r="QUH12" s="32"/>
      <c r="QUI12" s="32"/>
      <c r="QUJ12" s="32"/>
      <c r="QUK12" s="32"/>
      <c r="QUL12" s="32"/>
      <c r="QUM12" s="32"/>
      <c r="QUN12" s="32"/>
      <c r="QUO12" s="32"/>
      <c r="QUP12" s="32"/>
      <c r="QUQ12" s="32"/>
      <c r="QUR12" s="32"/>
      <c r="QUS12" s="32"/>
      <c r="QUT12" s="32"/>
      <c r="QUU12" s="32"/>
      <c r="QUV12" s="32"/>
      <c r="QUW12" s="32"/>
      <c r="QUX12" s="32"/>
      <c r="QUY12" s="32"/>
      <c r="QUZ12" s="32"/>
      <c r="QVA12" s="32"/>
      <c r="QVB12" s="32"/>
      <c r="QVC12" s="32"/>
      <c r="QVD12" s="32"/>
      <c r="QVE12" s="32"/>
      <c r="QVF12" s="32"/>
      <c r="QVG12" s="32"/>
      <c r="QVH12" s="32"/>
      <c r="QVI12" s="32"/>
      <c r="QVJ12" s="32"/>
      <c r="QVK12" s="32"/>
      <c r="QVL12" s="32"/>
      <c r="QVM12" s="32"/>
      <c r="QVN12" s="32"/>
      <c r="QVO12" s="32"/>
      <c r="QVP12" s="32"/>
      <c r="QVQ12" s="32"/>
      <c r="QVR12" s="32"/>
      <c r="QVS12" s="32"/>
      <c r="QVT12" s="32"/>
      <c r="QVU12" s="32"/>
      <c r="QVV12" s="32"/>
      <c r="QVW12" s="32"/>
      <c r="QVX12" s="32"/>
      <c r="QVY12" s="32"/>
      <c r="QVZ12" s="32"/>
      <c r="QWA12" s="32"/>
      <c r="QWB12" s="32"/>
      <c r="QWC12" s="32"/>
      <c r="QWD12" s="32"/>
      <c r="QWE12" s="32"/>
      <c r="QWF12" s="32"/>
      <c r="QWG12" s="32"/>
      <c r="QWH12" s="32"/>
      <c r="QWI12" s="32"/>
      <c r="QWJ12" s="32"/>
      <c r="QWK12" s="32"/>
      <c r="QWL12" s="32"/>
      <c r="QWM12" s="32"/>
      <c r="QWN12" s="32"/>
      <c r="QWO12" s="32"/>
      <c r="QWP12" s="32"/>
      <c r="QWQ12" s="32"/>
      <c r="QWR12" s="32"/>
      <c r="QWS12" s="32"/>
      <c r="QWT12" s="32"/>
      <c r="QWU12" s="32"/>
      <c r="QWV12" s="32"/>
      <c r="QWW12" s="32"/>
      <c r="QWX12" s="32"/>
      <c r="QWY12" s="32"/>
      <c r="QWZ12" s="32"/>
      <c r="QXA12" s="32"/>
      <c r="QXB12" s="32"/>
      <c r="QXC12" s="32"/>
      <c r="QXD12" s="32"/>
      <c r="QXE12" s="32"/>
      <c r="QXF12" s="32"/>
      <c r="QXG12" s="32"/>
      <c r="QXH12" s="32"/>
      <c r="QXI12" s="32"/>
      <c r="QXJ12" s="32"/>
      <c r="QXK12" s="32"/>
      <c r="QXL12" s="32"/>
      <c r="QXM12" s="32"/>
      <c r="QXN12" s="32"/>
      <c r="QXO12" s="32"/>
      <c r="QXP12" s="32"/>
      <c r="QXQ12" s="32"/>
      <c r="QXR12" s="32"/>
      <c r="QXS12" s="32"/>
      <c r="QXT12" s="32"/>
      <c r="QXU12" s="32"/>
      <c r="QXV12" s="32"/>
      <c r="QXW12" s="32"/>
      <c r="QXX12" s="32"/>
      <c r="QXY12" s="32"/>
      <c r="QXZ12" s="32"/>
      <c r="QYA12" s="32"/>
      <c r="QYB12" s="32"/>
      <c r="QYC12" s="32"/>
      <c r="QYD12" s="32"/>
      <c r="QYE12" s="32"/>
      <c r="QYF12" s="32"/>
      <c r="QYG12" s="32"/>
      <c r="QYH12" s="32"/>
      <c r="QYI12" s="32"/>
      <c r="QYJ12" s="32"/>
      <c r="QYK12" s="32"/>
      <c r="QYL12" s="32"/>
      <c r="QYM12" s="32"/>
      <c r="QYN12" s="32"/>
      <c r="QYO12" s="32"/>
      <c r="QYP12" s="32"/>
      <c r="QYQ12" s="32"/>
      <c r="QYR12" s="32"/>
      <c r="QYS12" s="32"/>
      <c r="QYT12" s="32"/>
      <c r="QYU12" s="32"/>
      <c r="QYV12" s="32"/>
      <c r="QYW12" s="32"/>
      <c r="QYX12" s="32"/>
      <c r="QYY12" s="32"/>
      <c r="QYZ12" s="32"/>
      <c r="QZA12" s="32"/>
      <c r="QZB12" s="32"/>
      <c r="QZC12" s="32"/>
      <c r="QZD12" s="32"/>
      <c r="QZE12" s="32"/>
      <c r="QZF12" s="32"/>
      <c r="QZG12" s="32"/>
      <c r="QZH12" s="32"/>
      <c r="QZI12" s="32"/>
      <c r="QZJ12" s="32"/>
      <c r="QZK12" s="32"/>
      <c r="QZL12" s="32"/>
      <c r="QZM12" s="32"/>
      <c r="QZN12" s="32"/>
      <c r="QZO12" s="32"/>
      <c r="QZP12" s="32"/>
      <c r="QZQ12" s="32"/>
      <c r="QZR12" s="32"/>
      <c r="QZS12" s="32"/>
      <c r="QZT12" s="32"/>
      <c r="QZU12" s="32"/>
      <c r="QZV12" s="32"/>
      <c r="QZW12" s="32"/>
      <c r="QZX12" s="32"/>
      <c r="QZY12" s="32"/>
      <c r="QZZ12" s="32"/>
      <c r="RAA12" s="32"/>
      <c r="RAB12" s="32"/>
      <c r="RAC12" s="32"/>
      <c r="RAD12" s="32"/>
      <c r="RAE12" s="32"/>
      <c r="RAF12" s="32"/>
      <c r="RAG12" s="32"/>
      <c r="RAH12" s="32"/>
      <c r="RAI12" s="32"/>
      <c r="RAJ12" s="32"/>
      <c r="RAK12" s="32"/>
      <c r="RAL12" s="32"/>
      <c r="RAM12" s="32"/>
      <c r="RAN12" s="32"/>
      <c r="RAO12" s="32"/>
      <c r="RAP12" s="32"/>
      <c r="RAQ12" s="32"/>
      <c r="RAR12" s="32"/>
      <c r="RAS12" s="32"/>
      <c r="RAT12" s="32"/>
      <c r="RAU12" s="32"/>
      <c r="RAV12" s="32"/>
      <c r="RAW12" s="32"/>
      <c r="RAX12" s="32"/>
      <c r="RAY12" s="32"/>
      <c r="RAZ12" s="32"/>
      <c r="RBA12" s="32"/>
      <c r="RBB12" s="32"/>
      <c r="RBC12" s="32"/>
      <c r="RBD12" s="32"/>
      <c r="RBE12" s="32"/>
      <c r="RBF12" s="32"/>
      <c r="RBG12" s="32"/>
      <c r="RBH12" s="32"/>
      <c r="RBI12" s="32"/>
      <c r="RBJ12" s="32"/>
      <c r="RBK12" s="32"/>
      <c r="RBL12" s="32"/>
      <c r="RBM12" s="32"/>
      <c r="RBN12" s="32"/>
      <c r="RBO12" s="32"/>
      <c r="RBP12" s="32"/>
      <c r="RBQ12" s="32"/>
      <c r="RBR12" s="32"/>
      <c r="RBS12" s="32"/>
      <c r="RBT12" s="32"/>
      <c r="RBU12" s="32"/>
      <c r="RBV12" s="32"/>
      <c r="RBW12" s="32"/>
      <c r="RBX12" s="32"/>
      <c r="RBY12" s="32"/>
      <c r="RBZ12" s="32"/>
      <c r="RCA12" s="32"/>
      <c r="RCB12" s="32"/>
      <c r="RCC12" s="32"/>
      <c r="RCD12" s="32"/>
      <c r="RCE12" s="32"/>
      <c r="RCF12" s="32"/>
      <c r="RCG12" s="32"/>
      <c r="RCH12" s="32"/>
      <c r="RCI12" s="32"/>
      <c r="RCJ12" s="32"/>
      <c r="RCK12" s="32"/>
      <c r="RCL12" s="32"/>
      <c r="RCM12" s="32"/>
      <c r="RCN12" s="32"/>
      <c r="RCO12" s="32"/>
      <c r="RCP12" s="32"/>
      <c r="RCQ12" s="32"/>
      <c r="RCR12" s="32"/>
      <c r="RCS12" s="32"/>
      <c r="RCT12" s="32"/>
      <c r="RCU12" s="32"/>
      <c r="RCV12" s="32"/>
      <c r="RCW12" s="32"/>
      <c r="RCX12" s="32"/>
      <c r="RCY12" s="32"/>
      <c r="RCZ12" s="32"/>
      <c r="RDA12" s="32"/>
      <c r="RDB12" s="32"/>
      <c r="RDC12" s="32"/>
      <c r="RDD12" s="32"/>
      <c r="RDE12" s="32"/>
      <c r="RDF12" s="32"/>
      <c r="RDG12" s="32"/>
      <c r="RDH12" s="32"/>
      <c r="RDI12" s="32"/>
      <c r="RDJ12" s="32"/>
      <c r="RDK12" s="32"/>
      <c r="RDL12" s="32"/>
      <c r="RDM12" s="32"/>
      <c r="RDN12" s="32"/>
      <c r="RDO12" s="32"/>
      <c r="RDP12" s="32"/>
      <c r="RDQ12" s="32"/>
      <c r="RDR12" s="32"/>
      <c r="RDS12" s="32"/>
      <c r="RDT12" s="32"/>
      <c r="RDU12" s="32"/>
      <c r="RDV12" s="32"/>
      <c r="RDW12" s="32"/>
      <c r="RDX12" s="32"/>
      <c r="RDY12" s="32"/>
      <c r="RDZ12" s="32"/>
      <c r="REA12" s="32"/>
      <c r="REB12" s="32"/>
      <c r="REC12" s="32"/>
      <c r="RED12" s="32"/>
      <c r="REE12" s="32"/>
      <c r="REF12" s="32"/>
      <c r="REG12" s="32"/>
      <c r="REH12" s="32"/>
      <c r="REI12" s="32"/>
      <c r="REJ12" s="32"/>
      <c r="REK12" s="32"/>
      <c r="REL12" s="32"/>
      <c r="REM12" s="32"/>
      <c r="REN12" s="32"/>
      <c r="REO12" s="32"/>
      <c r="REP12" s="32"/>
      <c r="REQ12" s="32"/>
      <c r="RER12" s="32"/>
      <c r="RES12" s="32"/>
      <c r="RET12" s="32"/>
      <c r="REU12" s="32"/>
      <c r="REV12" s="32"/>
      <c r="REW12" s="32"/>
      <c r="REX12" s="32"/>
      <c r="REY12" s="32"/>
      <c r="REZ12" s="32"/>
      <c r="RFA12" s="32"/>
      <c r="RFB12" s="32"/>
      <c r="RFC12" s="32"/>
      <c r="RFD12" s="32"/>
      <c r="RFE12" s="32"/>
      <c r="RFF12" s="32"/>
      <c r="RFG12" s="32"/>
      <c r="RFH12" s="32"/>
      <c r="RFI12" s="32"/>
      <c r="RFJ12" s="32"/>
      <c r="RFK12" s="32"/>
      <c r="RFL12" s="32"/>
      <c r="RFM12" s="32"/>
      <c r="RFN12" s="32"/>
      <c r="RFO12" s="32"/>
      <c r="RFP12" s="32"/>
      <c r="RFQ12" s="32"/>
      <c r="RFR12" s="32"/>
      <c r="RFS12" s="32"/>
      <c r="RFT12" s="32"/>
      <c r="RFU12" s="32"/>
      <c r="RFV12" s="32"/>
      <c r="RFW12" s="32"/>
      <c r="RFX12" s="32"/>
      <c r="RFY12" s="32"/>
      <c r="RFZ12" s="32"/>
      <c r="RGA12" s="32"/>
      <c r="RGB12" s="32"/>
      <c r="RGC12" s="32"/>
      <c r="RGD12" s="32"/>
      <c r="RGE12" s="32"/>
      <c r="RGF12" s="32"/>
      <c r="RGG12" s="32"/>
      <c r="RGH12" s="32"/>
      <c r="RGI12" s="32"/>
      <c r="RGJ12" s="32"/>
      <c r="RGK12" s="32"/>
      <c r="RGL12" s="32"/>
      <c r="RGM12" s="32"/>
      <c r="RGN12" s="32"/>
      <c r="RGO12" s="32"/>
      <c r="RGP12" s="32"/>
      <c r="RGQ12" s="32"/>
      <c r="RGR12" s="32"/>
      <c r="RGS12" s="32"/>
      <c r="RGT12" s="32"/>
      <c r="RGU12" s="32"/>
      <c r="RGV12" s="32"/>
      <c r="RGW12" s="32"/>
      <c r="RGX12" s="32"/>
      <c r="RGY12" s="32"/>
      <c r="RGZ12" s="32"/>
      <c r="RHA12" s="32"/>
      <c r="RHB12" s="32"/>
      <c r="RHC12" s="32"/>
      <c r="RHD12" s="32"/>
      <c r="RHE12" s="32"/>
      <c r="RHF12" s="32"/>
      <c r="RHG12" s="32"/>
      <c r="RHH12" s="32"/>
      <c r="RHI12" s="32"/>
      <c r="RHJ12" s="32"/>
      <c r="RHK12" s="32"/>
      <c r="RHL12" s="32"/>
      <c r="RHM12" s="32"/>
      <c r="RHN12" s="32"/>
      <c r="RHO12" s="32"/>
      <c r="RHP12" s="32"/>
      <c r="RHQ12" s="32"/>
      <c r="RHR12" s="32"/>
      <c r="RHS12" s="32"/>
      <c r="RHT12" s="32"/>
      <c r="RHU12" s="32"/>
      <c r="RHV12" s="32"/>
      <c r="RHW12" s="32"/>
      <c r="RHX12" s="32"/>
      <c r="RHY12" s="32"/>
      <c r="RHZ12" s="32"/>
      <c r="RIA12" s="32"/>
      <c r="RIB12" s="32"/>
      <c r="RIC12" s="32"/>
      <c r="RID12" s="32"/>
      <c r="RIE12" s="32"/>
      <c r="RIF12" s="32"/>
      <c r="RIG12" s="32"/>
      <c r="RIH12" s="32"/>
      <c r="RII12" s="32"/>
      <c r="RIJ12" s="32"/>
      <c r="RIK12" s="32"/>
      <c r="RIL12" s="32"/>
      <c r="RIM12" s="32"/>
      <c r="RIN12" s="32"/>
      <c r="RIO12" s="32"/>
      <c r="RIP12" s="32"/>
      <c r="RIQ12" s="32"/>
      <c r="RIR12" s="32"/>
      <c r="RIS12" s="32"/>
      <c r="RIT12" s="32"/>
      <c r="RIU12" s="32"/>
      <c r="RIV12" s="32"/>
      <c r="RIW12" s="32"/>
      <c r="RIX12" s="32"/>
      <c r="RIY12" s="32"/>
      <c r="RIZ12" s="32"/>
      <c r="RJA12" s="32"/>
      <c r="RJB12" s="32"/>
      <c r="RJC12" s="32"/>
      <c r="RJD12" s="32"/>
      <c r="RJE12" s="32"/>
      <c r="RJF12" s="32"/>
      <c r="RJG12" s="32"/>
      <c r="RJH12" s="32"/>
      <c r="RJI12" s="32"/>
      <c r="RJJ12" s="32"/>
      <c r="RJK12" s="32"/>
      <c r="RJL12" s="32"/>
      <c r="RJM12" s="32"/>
      <c r="RJN12" s="32"/>
      <c r="RJO12" s="32"/>
      <c r="RJP12" s="32"/>
      <c r="RJQ12" s="32"/>
      <c r="RJR12" s="32"/>
      <c r="RJS12" s="32"/>
      <c r="RJT12" s="32"/>
      <c r="RJU12" s="32"/>
      <c r="RJV12" s="32"/>
      <c r="RJW12" s="32"/>
      <c r="RJX12" s="32"/>
      <c r="RJY12" s="32"/>
      <c r="RJZ12" s="32"/>
      <c r="RKA12" s="32"/>
      <c r="RKB12" s="32"/>
      <c r="RKC12" s="32"/>
      <c r="RKD12" s="32"/>
      <c r="RKE12" s="32"/>
      <c r="RKF12" s="32"/>
      <c r="RKG12" s="32"/>
      <c r="RKH12" s="32"/>
      <c r="RKI12" s="32"/>
      <c r="RKJ12" s="32"/>
      <c r="RKK12" s="32"/>
      <c r="RKL12" s="32"/>
      <c r="RKM12" s="32"/>
      <c r="RKN12" s="32"/>
      <c r="RKO12" s="32"/>
      <c r="RKP12" s="32"/>
      <c r="RKQ12" s="32"/>
      <c r="RKR12" s="32"/>
      <c r="RKS12" s="32"/>
      <c r="RKT12" s="32"/>
      <c r="RKU12" s="32"/>
      <c r="RKV12" s="32"/>
      <c r="RKW12" s="32"/>
      <c r="RKX12" s="32"/>
      <c r="RKY12" s="32"/>
      <c r="RKZ12" s="32"/>
      <c r="RLA12" s="32"/>
      <c r="RLB12" s="32"/>
      <c r="RLC12" s="32"/>
      <c r="RLD12" s="32"/>
      <c r="RLE12" s="32"/>
      <c r="RLF12" s="32"/>
      <c r="RLG12" s="32"/>
      <c r="RLH12" s="32"/>
      <c r="RLI12" s="32"/>
      <c r="RLJ12" s="32"/>
      <c r="RLK12" s="32"/>
      <c r="RLL12" s="32"/>
      <c r="RLM12" s="32"/>
      <c r="RLN12" s="32"/>
      <c r="RLO12" s="32"/>
      <c r="RLP12" s="32"/>
      <c r="RLQ12" s="32"/>
      <c r="RLR12" s="32"/>
      <c r="RLS12" s="32"/>
      <c r="RLT12" s="32"/>
      <c r="RLU12" s="32"/>
      <c r="RLV12" s="32"/>
      <c r="RLW12" s="32"/>
      <c r="RLX12" s="32"/>
      <c r="RLY12" s="32"/>
      <c r="RLZ12" s="32"/>
      <c r="RMA12" s="32"/>
      <c r="RMB12" s="32"/>
      <c r="RMC12" s="32"/>
      <c r="RMD12" s="32"/>
      <c r="RME12" s="32"/>
      <c r="RMF12" s="32"/>
      <c r="RMG12" s="32"/>
      <c r="RMH12" s="32"/>
      <c r="RMI12" s="32"/>
      <c r="RMJ12" s="32"/>
      <c r="RMK12" s="32"/>
      <c r="RML12" s="32"/>
      <c r="RMM12" s="32"/>
      <c r="RMN12" s="32"/>
      <c r="RMO12" s="32"/>
      <c r="RMP12" s="32"/>
      <c r="RMQ12" s="32"/>
      <c r="RMR12" s="32"/>
      <c r="RMS12" s="32"/>
      <c r="RMT12" s="32"/>
      <c r="RMU12" s="32"/>
      <c r="RMV12" s="32"/>
      <c r="RMW12" s="32"/>
      <c r="RMX12" s="32"/>
      <c r="RMY12" s="32"/>
      <c r="RMZ12" s="32"/>
      <c r="RNA12" s="32"/>
      <c r="RNB12" s="32"/>
      <c r="RNC12" s="32"/>
      <c r="RND12" s="32"/>
      <c r="RNE12" s="32"/>
      <c r="RNF12" s="32"/>
      <c r="RNG12" s="32"/>
      <c r="RNH12" s="32"/>
      <c r="RNI12" s="32"/>
      <c r="RNJ12" s="32"/>
      <c r="RNK12" s="32"/>
      <c r="RNL12" s="32"/>
      <c r="RNM12" s="32"/>
      <c r="RNN12" s="32"/>
      <c r="RNO12" s="32"/>
      <c r="RNP12" s="32"/>
      <c r="RNQ12" s="32"/>
      <c r="RNR12" s="32"/>
      <c r="RNS12" s="32"/>
      <c r="RNT12" s="32"/>
      <c r="RNU12" s="32"/>
      <c r="RNV12" s="32"/>
      <c r="RNW12" s="32"/>
      <c r="RNX12" s="32"/>
      <c r="RNY12" s="32"/>
      <c r="RNZ12" s="32"/>
      <c r="ROA12" s="32"/>
      <c r="ROB12" s="32"/>
      <c r="ROC12" s="32"/>
      <c r="ROD12" s="32"/>
      <c r="ROE12" s="32"/>
      <c r="ROF12" s="32"/>
      <c r="ROG12" s="32"/>
      <c r="ROH12" s="32"/>
      <c r="ROI12" s="32"/>
      <c r="ROJ12" s="32"/>
      <c r="ROK12" s="32"/>
      <c r="ROL12" s="32"/>
      <c r="ROM12" s="32"/>
      <c r="RON12" s="32"/>
      <c r="ROO12" s="32"/>
      <c r="ROP12" s="32"/>
      <c r="ROQ12" s="32"/>
      <c r="ROR12" s="32"/>
      <c r="ROS12" s="32"/>
      <c r="ROT12" s="32"/>
      <c r="ROU12" s="32"/>
      <c r="ROV12" s="32"/>
      <c r="ROW12" s="32"/>
      <c r="ROX12" s="32"/>
      <c r="ROY12" s="32"/>
      <c r="ROZ12" s="32"/>
      <c r="RPA12" s="32"/>
      <c r="RPB12" s="32"/>
      <c r="RPC12" s="32"/>
      <c r="RPD12" s="32"/>
      <c r="RPE12" s="32"/>
      <c r="RPF12" s="32"/>
      <c r="RPG12" s="32"/>
      <c r="RPH12" s="32"/>
      <c r="RPI12" s="32"/>
      <c r="RPJ12" s="32"/>
      <c r="RPK12" s="32"/>
      <c r="RPL12" s="32"/>
      <c r="RPM12" s="32"/>
      <c r="RPN12" s="32"/>
      <c r="RPO12" s="32"/>
      <c r="RPP12" s="32"/>
      <c r="RPQ12" s="32"/>
      <c r="RPR12" s="32"/>
      <c r="RPS12" s="32"/>
      <c r="RPT12" s="32"/>
      <c r="RPU12" s="32"/>
      <c r="RPV12" s="32"/>
      <c r="RPW12" s="32"/>
      <c r="RPX12" s="32"/>
      <c r="RPY12" s="32"/>
      <c r="RPZ12" s="32"/>
      <c r="RQA12" s="32"/>
      <c r="RQB12" s="32"/>
      <c r="RQC12" s="32"/>
      <c r="RQD12" s="32"/>
      <c r="RQE12" s="32"/>
      <c r="RQF12" s="32"/>
      <c r="RQG12" s="32"/>
      <c r="RQH12" s="32"/>
      <c r="RQI12" s="32"/>
      <c r="RQJ12" s="32"/>
      <c r="RQK12" s="32"/>
      <c r="RQL12" s="32"/>
      <c r="RQM12" s="32"/>
      <c r="RQN12" s="32"/>
      <c r="RQO12" s="32"/>
      <c r="RQP12" s="32"/>
      <c r="RQQ12" s="32"/>
      <c r="RQR12" s="32"/>
      <c r="RQS12" s="32"/>
      <c r="RQT12" s="32"/>
      <c r="RQU12" s="32"/>
      <c r="RQV12" s="32"/>
      <c r="RQW12" s="32"/>
      <c r="RQX12" s="32"/>
      <c r="RQY12" s="32"/>
      <c r="RQZ12" s="32"/>
      <c r="RRA12" s="32"/>
      <c r="RRB12" s="32"/>
      <c r="RRC12" s="32"/>
      <c r="RRD12" s="32"/>
      <c r="RRE12" s="32"/>
      <c r="RRF12" s="32"/>
      <c r="RRG12" s="32"/>
      <c r="RRH12" s="32"/>
      <c r="RRI12" s="32"/>
      <c r="RRJ12" s="32"/>
      <c r="RRK12" s="32"/>
      <c r="RRL12" s="32"/>
      <c r="RRM12" s="32"/>
      <c r="RRN12" s="32"/>
      <c r="RRO12" s="32"/>
      <c r="RRP12" s="32"/>
      <c r="RRQ12" s="32"/>
      <c r="RRR12" s="32"/>
      <c r="RRS12" s="32"/>
      <c r="RRT12" s="32"/>
      <c r="RRU12" s="32"/>
      <c r="RRV12" s="32"/>
      <c r="RRW12" s="32"/>
      <c r="RRX12" s="32"/>
      <c r="RRY12" s="32"/>
      <c r="RRZ12" s="32"/>
      <c r="RSA12" s="32"/>
      <c r="RSB12" s="32"/>
      <c r="RSC12" s="32"/>
      <c r="RSD12" s="32"/>
      <c r="RSE12" s="32"/>
      <c r="RSF12" s="32"/>
      <c r="RSG12" s="32"/>
      <c r="RSH12" s="32"/>
      <c r="RSI12" s="32"/>
      <c r="RSJ12" s="32"/>
      <c r="RSK12" s="32"/>
      <c r="RSL12" s="32"/>
      <c r="RSM12" s="32"/>
      <c r="RSN12" s="32"/>
      <c r="RSO12" s="32"/>
      <c r="RSP12" s="32"/>
      <c r="RSQ12" s="32"/>
      <c r="RSR12" s="32"/>
      <c r="RSS12" s="32"/>
      <c r="RST12" s="32"/>
      <c r="RSU12" s="32"/>
      <c r="RSV12" s="32"/>
      <c r="RSW12" s="32"/>
      <c r="RSX12" s="32"/>
      <c r="RSY12" s="32"/>
      <c r="RSZ12" s="32"/>
      <c r="RTA12" s="32"/>
      <c r="RTB12" s="32"/>
      <c r="RTC12" s="32"/>
      <c r="RTD12" s="32"/>
      <c r="RTE12" s="32"/>
      <c r="RTF12" s="32"/>
      <c r="RTG12" s="32"/>
      <c r="RTH12" s="32"/>
      <c r="RTI12" s="32"/>
      <c r="RTJ12" s="32"/>
      <c r="RTK12" s="32"/>
      <c r="RTL12" s="32"/>
      <c r="RTM12" s="32"/>
      <c r="RTN12" s="32"/>
      <c r="RTO12" s="32"/>
      <c r="RTP12" s="32"/>
      <c r="RTQ12" s="32"/>
      <c r="RTR12" s="32"/>
      <c r="RTS12" s="32"/>
      <c r="RTT12" s="32"/>
      <c r="RTU12" s="32"/>
      <c r="RTV12" s="32"/>
      <c r="RTW12" s="32"/>
      <c r="RTX12" s="32"/>
      <c r="RTY12" s="32"/>
      <c r="RTZ12" s="32"/>
      <c r="RUA12" s="32"/>
      <c r="RUB12" s="32"/>
      <c r="RUC12" s="32"/>
      <c r="RUD12" s="32"/>
      <c r="RUE12" s="32"/>
      <c r="RUF12" s="32"/>
      <c r="RUG12" s="32"/>
      <c r="RUH12" s="32"/>
      <c r="RUI12" s="32"/>
      <c r="RUJ12" s="32"/>
      <c r="RUK12" s="32"/>
      <c r="RUL12" s="32"/>
      <c r="RUM12" s="32"/>
      <c r="RUN12" s="32"/>
      <c r="RUO12" s="32"/>
      <c r="RUP12" s="32"/>
      <c r="RUQ12" s="32"/>
      <c r="RUR12" s="32"/>
      <c r="RUS12" s="32"/>
      <c r="RUT12" s="32"/>
      <c r="RUU12" s="32"/>
      <c r="RUV12" s="32"/>
      <c r="RUW12" s="32"/>
      <c r="RUX12" s="32"/>
      <c r="RUY12" s="32"/>
      <c r="RUZ12" s="32"/>
      <c r="RVA12" s="32"/>
      <c r="RVB12" s="32"/>
      <c r="RVC12" s="32"/>
      <c r="RVD12" s="32"/>
      <c r="RVE12" s="32"/>
      <c r="RVF12" s="32"/>
      <c r="RVG12" s="32"/>
      <c r="RVH12" s="32"/>
      <c r="RVI12" s="32"/>
      <c r="RVJ12" s="32"/>
      <c r="RVK12" s="32"/>
      <c r="RVL12" s="32"/>
      <c r="RVM12" s="32"/>
      <c r="RVN12" s="32"/>
      <c r="RVO12" s="32"/>
      <c r="RVP12" s="32"/>
      <c r="RVQ12" s="32"/>
      <c r="RVR12" s="32"/>
      <c r="RVS12" s="32"/>
      <c r="RVT12" s="32"/>
      <c r="RVU12" s="32"/>
      <c r="RVV12" s="32"/>
      <c r="RVW12" s="32"/>
      <c r="RVX12" s="32"/>
      <c r="RVY12" s="32"/>
      <c r="RVZ12" s="32"/>
      <c r="RWA12" s="32"/>
      <c r="RWB12" s="32"/>
      <c r="RWC12" s="32"/>
      <c r="RWD12" s="32"/>
      <c r="RWE12" s="32"/>
      <c r="RWF12" s="32"/>
      <c r="RWG12" s="32"/>
      <c r="RWH12" s="32"/>
      <c r="RWI12" s="32"/>
      <c r="RWJ12" s="32"/>
      <c r="RWK12" s="32"/>
      <c r="RWL12" s="32"/>
      <c r="RWM12" s="32"/>
      <c r="RWN12" s="32"/>
      <c r="RWO12" s="32"/>
      <c r="RWP12" s="32"/>
      <c r="RWQ12" s="32"/>
      <c r="RWR12" s="32"/>
      <c r="RWS12" s="32"/>
      <c r="RWT12" s="32"/>
      <c r="RWU12" s="32"/>
      <c r="RWV12" s="32"/>
      <c r="RWW12" s="32"/>
      <c r="RWX12" s="32"/>
      <c r="RWY12" s="32"/>
      <c r="RWZ12" s="32"/>
      <c r="RXA12" s="32"/>
      <c r="RXB12" s="32"/>
      <c r="RXC12" s="32"/>
      <c r="RXD12" s="32"/>
      <c r="RXE12" s="32"/>
      <c r="RXF12" s="32"/>
      <c r="RXG12" s="32"/>
      <c r="RXH12" s="32"/>
      <c r="RXI12" s="32"/>
      <c r="RXJ12" s="32"/>
      <c r="RXK12" s="32"/>
      <c r="RXL12" s="32"/>
      <c r="RXM12" s="32"/>
      <c r="RXN12" s="32"/>
      <c r="RXO12" s="32"/>
      <c r="RXP12" s="32"/>
      <c r="RXQ12" s="32"/>
      <c r="RXR12" s="32"/>
      <c r="RXS12" s="32"/>
      <c r="RXT12" s="32"/>
      <c r="RXU12" s="32"/>
      <c r="RXV12" s="32"/>
      <c r="RXW12" s="32"/>
      <c r="RXX12" s="32"/>
      <c r="RXY12" s="32"/>
      <c r="RXZ12" s="32"/>
      <c r="RYA12" s="32"/>
      <c r="RYB12" s="32"/>
      <c r="RYC12" s="32"/>
      <c r="RYD12" s="32"/>
      <c r="RYE12" s="32"/>
      <c r="RYF12" s="32"/>
      <c r="RYG12" s="32"/>
      <c r="RYH12" s="32"/>
      <c r="RYI12" s="32"/>
      <c r="RYJ12" s="32"/>
      <c r="RYK12" s="32"/>
      <c r="RYL12" s="32"/>
      <c r="RYM12" s="32"/>
      <c r="RYN12" s="32"/>
      <c r="RYO12" s="32"/>
      <c r="RYP12" s="32"/>
      <c r="RYQ12" s="32"/>
      <c r="RYR12" s="32"/>
      <c r="RYS12" s="32"/>
      <c r="RYT12" s="32"/>
      <c r="RYU12" s="32"/>
      <c r="RYV12" s="32"/>
      <c r="RYW12" s="32"/>
      <c r="RYX12" s="32"/>
      <c r="RYY12" s="32"/>
      <c r="RYZ12" s="32"/>
      <c r="RZA12" s="32"/>
      <c r="RZB12" s="32"/>
      <c r="RZC12" s="32"/>
      <c r="RZD12" s="32"/>
      <c r="RZE12" s="32"/>
      <c r="RZF12" s="32"/>
      <c r="RZG12" s="32"/>
      <c r="RZH12" s="32"/>
      <c r="RZI12" s="32"/>
      <c r="RZJ12" s="32"/>
      <c r="RZK12" s="32"/>
      <c r="RZL12" s="32"/>
      <c r="RZM12" s="32"/>
      <c r="RZN12" s="32"/>
      <c r="RZO12" s="32"/>
      <c r="RZP12" s="32"/>
      <c r="RZQ12" s="32"/>
      <c r="RZR12" s="32"/>
      <c r="RZS12" s="32"/>
      <c r="RZT12" s="32"/>
      <c r="RZU12" s="32"/>
      <c r="RZV12" s="32"/>
      <c r="RZW12" s="32"/>
      <c r="RZX12" s="32"/>
      <c r="RZY12" s="32"/>
      <c r="RZZ12" s="32"/>
      <c r="SAA12" s="32"/>
      <c r="SAB12" s="32"/>
      <c r="SAC12" s="32"/>
      <c r="SAD12" s="32"/>
      <c r="SAE12" s="32"/>
      <c r="SAF12" s="32"/>
      <c r="SAG12" s="32"/>
      <c r="SAH12" s="32"/>
      <c r="SAI12" s="32"/>
      <c r="SAJ12" s="32"/>
      <c r="SAK12" s="32"/>
      <c r="SAL12" s="32"/>
      <c r="SAM12" s="32"/>
      <c r="SAN12" s="32"/>
      <c r="SAO12" s="32"/>
      <c r="SAP12" s="32"/>
      <c r="SAQ12" s="32"/>
      <c r="SAR12" s="32"/>
      <c r="SAS12" s="32"/>
      <c r="SAT12" s="32"/>
      <c r="SAU12" s="32"/>
      <c r="SAV12" s="32"/>
      <c r="SAW12" s="32"/>
      <c r="SAX12" s="32"/>
      <c r="SAY12" s="32"/>
      <c r="SAZ12" s="32"/>
      <c r="SBA12" s="32"/>
      <c r="SBB12" s="32"/>
      <c r="SBC12" s="32"/>
      <c r="SBD12" s="32"/>
      <c r="SBE12" s="32"/>
      <c r="SBF12" s="32"/>
      <c r="SBG12" s="32"/>
      <c r="SBH12" s="32"/>
      <c r="SBI12" s="32"/>
      <c r="SBJ12" s="32"/>
      <c r="SBK12" s="32"/>
      <c r="SBL12" s="32"/>
      <c r="SBM12" s="32"/>
      <c r="SBN12" s="32"/>
      <c r="SBO12" s="32"/>
      <c r="SBP12" s="32"/>
      <c r="SBQ12" s="32"/>
      <c r="SBR12" s="32"/>
      <c r="SBS12" s="32"/>
      <c r="SBT12" s="32"/>
      <c r="SBU12" s="32"/>
      <c r="SBV12" s="32"/>
      <c r="SBW12" s="32"/>
      <c r="SBX12" s="32"/>
      <c r="SBY12" s="32"/>
      <c r="SBZ12" s="32"/>
      <c r="SCA12" s="32"/>
      <c r="SCB12" s="32"/>
      <c r="SCC12" s="32"/>
      <c r="SCD12" s="32"/>
      <c r="SCE12" s="32"/>
      <c r="SCF12" s="32"/>
      <c r="SCG12" s="32"/>
      <c r="SCH12" s="32"/>
      <c r="SCI12" s="32"/>
      <c r="SCJ12" s="32"/>
      <c r="SCK12" s="32"/>
      <c r="SCL12" s="32"/>
      <c r="SCM12" s="32"/>
      <c r="SCN12" s="32"/>
      <c r="SCO12" s="32"/>
      <c r="SCP12" s="32"/>
      <c r="SCQ12" s="32"/>
      <c r="SCR12" s="32"/>
      <c r="SCS12" s="32"/>
      <c r="SCT12" s="32"/>
      <c r="SCU12" s="32"/>
      <c r="SCV12" s="32"/>
      <c r="SCW12" s="32"/>
      <c r="SCX12" s="32"/>
      <c r="SCY12" s="32"/>
      <c r="SCZ12" s="32"/>
      <c r="SDA12" s="32"/>
      <c r="SDB12" s="32"/>
      <c r="SDC12" s="32"/>
      <c r="SDD12" s="32"/>
      <c r="SDE12" s="32"/>
      <c r="SDF12" s="32"/>
      <c r="SDG12" s="32"/>
      <c r="SDH12" s="32"/>
      <c r="SDI12" s="32"/>
      <c r="SDJ12" s="32"/>
      <c r="SDK12" s="32"/>
      <c r="SDL12" s="32"/>
      <c r="SDM12" s="32"/>
      <c r="SDN12" s="32"/>
      <c r="SDO12" s="32"/>
      <c r="SDP12" s="32"/>
      <c r="SDQ12" s="32"/>
      <c r="SDR12" s="32"/>
      <c r="SDS12" s="32"/>
      <c r="SDT12" s="32"/>
      <c r="SDU12" s="32"/>
      <c r="SDV12" s="32"/>
      <c r="SDW12" s="32"/>
      <c r="SDX12" s="32"/>
      <c r="SDY12" s="32"/>
      <c r="SDZ12" s="32"/>
      <c r="SEA12" s="32"/>
      <c r="SEB12" s="32"/>
      <c r="SEC12" s="32"/>
      <c r="SED12" s="32"/>
      <c r="SEE12" s="32"/>
      <c r="SEF12" s="32"/>
      <c r="SEG12" s="32"/>
      <c r="SEH12" s="32"/>
      <c r="SEI12" s="32"/>
      <c r="SEJ12" s="32"/>
      <c r="SEK12" s="32"/>
      <c r="SEL12" s="32"/>
      <c r="SEM12" s="32"/>
      <c r="SEN12" s="32"/>
      <c r="SEO12" s="32"/>
      <c r="SEP12" s="32"/>
      <c r="SEQ12" s="32"/>
      <c r="SER12" s="32"/>
      <c r="SES12" s="32"/>
      <c r="SET12" s="32"/>
      <c r="SEU12" s="32"/>
      <c r="SEV12" s="32"/>
      <c r="SEW12" s="32"/>
      <c r="SEX12" s="32"/>
      <c r="SEY12" s="32"/>
      <c r="SEZ12" s="32"/>
      <c r="SFA12" s="32"/>
      <c r="SFB12" s="32"/>
      <c r="SFC12" s="32"/>
      <c r="SFD12" s="32"/>
      <c r="SFE12" s="32"/>
      <c r="SFF12" s="32"/>
      <c r="SFG12" s="32"/>
      <c r="SFH12" s="32"/>
      <c r="SFI12" s="32"/>
      <c r="SFJ12" s="32"/>
      <c r="SFK12" s="32"/>
      <c r="SFL12" s="32"/>
      <c r="SFM12" s="32"/>
      <c r="SFN12" s="32"/>
      <c r="SFO12" s="32"/>
      <c r="SFP12" s="32"/>
      <c r="SFQ12" s="32"/>
      <c r="SFR12" s="32"/>
      <c r="SFS12" s="32"/>
      <c r="SFT12" s="32"/>
      <c r="SFU12" s="32"/>
      <c r="SFV12" s="32"/>
      <c r="SFW12" s="32"/>
      <c r="SFX12" s="32"/>
      <c r="SFY12" s="32"/>
      <c r="SFZ12" s="32"/>
      <c r="SGA12" s="32"/>
      <c r="SGB12" s="32"/>
      <c r="SGC12" s="32"/>
      <c r="SGD12" s="32"/>
      <c r="SGE12" s="32"/>
      <c r="SGF12" s="32"/>
      <c r="SGG12" s="32"/>
      <c r="SGH12" s="32"/>
      <c r="SGI12" s="32"/>
      <c r="SGJ12" s="32"/>
      <c r="SGK12" s="32"/>
      <c r="SGL12" s="32"/>
      <c r="SGM12" s="32"/>
      <c r="SGN12" s="32"/>
      <c r="SGO12" s="32"/>
      <c r="SGP12" s="32"/>
      <c r="SGQ12" s="32"/>
      <c r="SGR12" s="32"/>
      <c r="SGS12" s="32"/>
      <c r="SGT12" s="32"/>
      <c r="SGU12" s="32"/>
      <c r="SGV12" s="32"/>
      <c r="SGW12" s="32"/>
      <c r="SGX12" s="32"/>
      <c r="SGY12" s="32"/>
      <c r="SGZ12" s="32"/>
      <c r="SHA12" s="32"/>
      <c r="SHB12" s="32"/>
      <c r="SHC12" s="32"/>
      <c r="SHD12" s="32"/>
      <c r="SHE12" s="32"/>
      <c r="SHF12" s="32"/>
      <c r="SHG12" s="32"/>
      <c r="SHH12" s="32"/>
      <c r="SHI12" s="32"/>
      <c r="SHJ12" s="32"/>
      <c r="SHK12" s="32"/>
      <c r="SHL12" s="32"/>
      <c r="SHM12" s="32"/>
      <c r="SHN12" s="32"/>
      <c r="SHO12" s="32"/>
      <c r="SHP12" s="32"/>
      <c r="SHQ12" s="32"/>
      <c r="SHR12" s="32"/>
      <c r="SHS12" s="32"/>
      <c r="SHT12" s="32"/>
      <c r="SHU12" s="32"/>
      <c r="SHV12" s="32"/>
      <c r="SHW12" s="32"/>
      <c r="SHX12" s="32"/>
      <c r="SHY12" s="32"/>
      <c r="SHZ12" s="32"/>
      <c r="SIA12" s="32"/>
      <c r="SIB12" s="32"/>
      <c r="SIC12" s="32"/>
      <c r="SID12" s="32"/>
      <c r="SIE12" s="32"/>
      <c r="SIF12" s="32"/>
      <c r="SIG12" s="32"/>
      <c r="SIH12" s="32"/>
      <c r="SII12" s="32"/>
      <c r="SIJ12" s="32"/>
      <c r="SIK12" s="32"/>
      <c r="SIL12" s="32"/>
      <c r="SIM12" s="32"/>
      <c r="SIN12" s="32"/>
      <c r="SIO12" s="32"/>
      <c r="SIP12" s="32"/>
      <c r="SIQ12" s="32"/>
      <c r="SIR12" s="32"/>
      <c r="SIS12" s="32"/>
      <c r="SIT12" s="32"/>
      <c r="SIU12" s="32"/>
      <c r="SIV12" s="32"/>
      <c r="SIW12" s="32"/>
      <c r="SIX12" s="32"/>
      <c r="SIY12" s="32"/>
      <c r="SIZ12" s="32"/>
      <c r="SJA12" s="32"/>
      <c r="SJB12" s="32"/>
      <c r="SJC12" s="32"/>
      <c r="SJD12" s="32"/>
      <c r="SJE12" s="32"/>
      <c r="SJF12" s="32"/>
      <c r="SJG12" s="32"/>
      <c r="SJH12" s="32"/>
      <c r="SJI12" s="32"/>
      <c r="SJJ12" s="32"/>
      <c r="SJK12" s="32"/>
      <c r="SJL12" s="32"/>
      <c r="SJM12" s="32"/>
      <c r="SJN12" s="32"/>
      <c r="SJO12" s="32"/>
      <c r="SJP12" s="32"/>
      <c r="SJQ12" s="32"/>
      <c r="SJR12" s="32"/>
      <c r="SJS12" s="32"/>
      <c r="SJT12" s="32"/>
      <c r="SJU12" s="32"/>
      <c r="SJV12" s="32"/>
      <c r="SJW12" s="32"/>
      <c r="SJX12" s="32"/>
      <c r="SJY12" s="32"/>
      <c r="SJZ12" s="32"/>
      <c r="SKA12" s="32"/>
      <c r="SKB12" s="32"/>
      <c r="SKC12" s="32"/>
      <c r="SKD12" s="32"/>
      <c r="SKE12" s="32"/>
      <c r="SKF12" s="32"/>
      <c r="SKG12" s="32"/>
      <c r="SKH12" s="32"/>
      <c r="SKI12" s="32"/>
      <c r="SKJ12" s="32"/>
      <c r="SKK12" s="32"/>
      <c r="SKL12" s="32"/>
      <c r="SKM12" s="32"/>
      <c r="SKN12" s="32"/>
      <c r="SKO12" s="32"/>
      <c r="SKP12" s="32"/>
      <c r="SKQ12" s="32"/>
      <c r="SKR12" s="32"/>
      <c r="SKS12" s="32"/>
      <c r="SKT12" s="32"/>
      <c r="SKU12" s="32"/>
      <c r="SKV12" s="32"/>
      <c r="SKW12" s="32"/>
      <c r="SKX12" s="32"/>
      <c r="SKY12" s="32"/>
      <c r="SKZ12" s="32"/>
      <c r="SLA12" s="32"/>
      <c r="SLB12" s="32"/>
      <c r="SLC12" s="32"/>
      <c r="SLD12" s="32"/>
      <c r="SLE12" s="32"/>
      <c r="SLF12" s="32"/>
      <c r="SLG12" s="32"/>
      <c r="SLH12" s="32"/>
      <c r="SLI12" s="32"/>
      <c r="SLJ12" s="32"/>
      <c r="SLK12" s="32"/>
      <c r="SLL12" s="32"/>
      <c r="SLM12" s="32"/>
      <c r="SLN12" s="32"/>
      <c r="SLO12" s="32"/>
      <c r="SLP12" s="32"/>
      <c r="SLQ12" s="32"/>
      <c r="SLR12" s="32"/>
      <c r="SLS12" s="32"/>
      <c r="SLT12" s="32"/>
      <c r="SLU12" s="32"/>
      <c r="SLV12" s="32"/>
      <c r="SLW12" s="32"/>
      <c r="SLX12" s="32"/>
      <c r="SLY12" s="32"/>
      <c r="SLZ12" s="32"/>
      <c r="SMA12" s="32"/>
      <c r="SMB12" s="32"/>
      <c r="SMC12" s="32"/>
      <c r="SMD12" s="32"/>
      <c r="SME12" s="32"/>
      <c r="SMF12" s="32"/>
      <c r="SMG12" s="32"/>
      <c r="SMH12" s="32"/>
      <c r="SMI12" s="32"/>
      <c r="SMJ12" s="32"/>
      <c r="SMK12" s="32"/>
      <c r="SML12" s="32"/>
      <c r="SMM12" s="32"/>
      <c r="SMN12" s="32"/>
      <c r="SMO12" s="32"/>
      <c r="SMP12" s="32"/>
      <c r="SMQ12" s="32"/>
      <c r="SMR12" s="32"/>
      <c r="SMS12" s="32"/>
      <c r="SMT12" s="32"/>
      <c r="SMU12" s="32"/>
      <c r="SMV12" s="32"/>
      <c r="SMW12" s="32"/>
      <c r="SMX12" s="32"/>
      <c r="SMY12" s="32"/>
      <c r="SMZ12" s="32"/>
      <c r="SNA12" s="32"/>
      <c r="SNB12" s="32"/>
      <c r="SNC12" s="32"/>
      <c r="SND12" s="32"/>
      <c r="SNE12" s="32"/>
      <c r="SNF12" s="32"/>
      <c r="SNG12" s="32"/>
      <c r="SNH12" s="32"/>
      <c r="SNI12" s="32"/>
      <c r="SNJ12" s="32"/>
      <c r="SNK12" s="32"/>
      <c r="SNL12" s="32"/>
      <c r="SNM12" s="32"/>
      <c r="SNN12" s="32"/>
      <c r="SNO12" s="32"/>
      <c r="SNP12" s="32"/>
      <c r="SNQ12" s="32"/>
      <c r="SNR12" s="32"/>
      <c r="SNS12" s="32"/>
      <c r="SNT12" s="32"/>
      <c r="SNU12" s="32"/>
      <c r="SNV12" s="32"/>
      <c r="SNW12" s="32"/>
      <c r="SNX12" s="32"/>
      <c r="SNY12" s="32"/>
      <c r="SNZ12" s="32"/>
      <c r="SOA12" s="32"/>
      <c r="SOB12" s="32"/>
      <c r="SOC12" s="32"/>
      <c r="SOD12" s="32"/>
      <c r="SOE12" s="32"/>
      <c r="SOF12" s="32"/>
      <c r="SOG12" s="32"/>
      <c r="SOH12" s="32"/>
      <c r="SOI12" s="32"/>
      <c r="SOJ12" s="32"/>
      <c r="SOK12" s="32"/>
      <c r="SOL12" s="32"/>
      <c r="SOM12" s="32"/>
      <c r="SON12" s="32"/>
      <c r="SOO12" s="32"/>
      <c r="SOP12" s="32"/>
      <c r="SOQ12" s="32"/>
      <c r="SOR12" s="32"/>
      <c r="SOS12" s="32"/>
      <c r="SOT12" s="32"/>
      <c r="SOU12" s="32"/>
      <c r="SOV12" s="32"/>
      <c r="SOW12" s="32"/>
      <c r="SOX12" s="32"/>
      <c r="SOY12" s="32"/>
      <c r="SOZ12" s="32"/>
      <c r="SPA12" s="32"/>
      <c r="SPB12" s="32"/>
      <c r="SPC12" s="32"/>
      <c r="SPD12" s="32"/>
      <c r="SPE12" s="32"/>
      <c r="SPF12" s="32"/>
      <c r="SPG12" s="32"/>
      <c r="SPH12" s="32"/>
      <c r="SPI12" s="32"/>
      <c r="SPJ12" s="32"/>
      <c r="SPK12" s="32"/>
      <c r="SPL12" s="32"/>
      <c r="SPM12" s="32"/>
      <c r="SPN12" s="32"/>
      <c r="SPO12" s="32"/>
      <c r="SPP12" s="32"/>
      <c r="SPQ12" s="32"/>
      <c r="SPR12" s="32"/>
      <c r="SPS12" s="32"/>
      <c r="SPT12" s="32"/>
      <c r="SPU12" s="32"/>
      <c r="SPV12" s="32"/>
      <c r="SPW12" s="32"/>
      <c r="SPX12" s="32"/>
      <c r="SPY12" s="32"/>
      <c r="SPZ12" s="32"/>
      <c r="SQA12" s="32"/>
      <c r="SQB12" s="32"/>
      <c r="SQC12" s="32"/>
      <c r="SQD12" s="32"/>
      <c r="SQE12" s="32"/>
      <c r="SQF12" s="32"/>
      <c r="SQG12" s="32"/>
      <c r="SQH12" s="32"/>
      <c r="SQI12" s="32"/>
      <c r="SQJ12" s="32"/>
      <c r="SQK12" s="32"/>
      <c r="SQL12" s="32"/>
      <c r="SQM12" s="32"/>
      <c r="SQN12" s="32"/>
      <c r="SQO12" s="32"/>
      <c r="SQP12" s="32"/>
      <c r="SQQ12" s="32"/>
      <c r="SQR12" s="32"/>
      <c r="SQS12" s="32"/>
      <c r="SQT12" s="32"/>
      <c r="SQU12" s="32"/>
      <c r="SQV12" s="32"/>
      <c r="SQW12" s="32"/>
      <c r="SQX12" s="32"/>
      <c r="SQY12" s="32"/>
      <c r="SQZ12" s="32"/>
      <c r="SRA12" s="32"/>
      <c r="SRB12" s="32"/>
      <c r="SRC12" s="32"/>
      <c r="SRD12" s="32"/>
      <c r="SRE12" s="32"/>
      <c r="SRF12" s="32"/>
      <c r="SRG12" s="32"/>
      <c r="SRH12" s="32"/>
      <c r="SRI12" s="32"/>
      <c r="SRJ12" s="32"/>
      <c r="SRK12" s="32"/>
      <c r="SRL12" s="32"/>
      <c r="SRM12" s="32"/>
      <c r="SRN12" s="32"/>
      <c r="SRO12" s="32"/>
      <c r="SRP12" s="32"/>
      <c r="SRQ12" s="32"/>
      <c r="SRR12" s="32"/>
      <c r="SRS12" s="32"/>
      <c r="SRT12" s="32"/>
      <c r="SRU12" s="32"/>
      <c r="SRV12" s="32"/>
      <c r="SRW12" s="32"/>
      <c r="SRX12" s="32"/>
      <c r="SRY12" s="32"/>
      <c r="SRZ12" s="32"/>
      <c r="SSA12" s="32"/>
      <c r="SSB12" s="32"/>
      <c r="SSC12" s="32"/>
      <c r="SSD12" s="32"/>
      <c r="SSE12" s="32"/>
      <c r="SSF12" s="32"/>
      <c r="SSG12" s="32"/>
      <c r="SSH12" s="32"/>
      <c r="SSI12" s="32"/>
      <c r="SSJ12" s="32"/>
      <c r="SSK12" s="32"/>
      <c r="SSL12" s="32"/>
      <c r="SSM12" s="32"/>
      <c r="SSN12" s="32"/>
      <c r="SSO12" s="32"/>
      <c r="SSP12" s="32"/>
      <c r="SSQ12" s="32"/>
      <c r="SSR12" s="32"/>
      <c r="SSS12" s="32"/>
      <c r="SST12" s="32"/>
      <c r="SSU12" s="32"/>
      <c r="SSV12" s="32"/>
      <c r="SSW12" s="32"/>
      <c r="SSX12" s="32"/>
      <c r="SSY12" s="32"/>
      <c r="SSZ12" s="32"/>
      <c r="STA12" s="32"/>
      <c r="STB12" s="32"/>
      <c r="STC12" s="32"/>
      <c r="STD12" s="32"/>
      <c r="STE12" s="32"/>
      <c r="STF12" s="32"/>
      <c r="STG12" s="32"/>
      <c r="STH12" s="32"/>
      <c r="STI12" s="32"/>
      <c r="STJ12" s="32"/>
      <c r="STK12" s="32"/>
      <c r="STL12" s="32"/>
      <c r="STM12" s="32"/>
      <c r="STN12" s="32"/>
      <c r="STO12" s="32"/>
      <c r="STP12" s="32"/>
      <c r="STQ12" s="32"/>
      <c r="STR12" s="32"/>
      <c r="STS12" s="32"/>
      <c r="STT12" s="32"/>
      <c r="STU12" s="32"/>
      <c r="STV12" s="32"/>
      <c r="STW12" s="32"/>
      <c r="STX12" s="32"/>
      <c r="STY12" s="32"/>
      <c r="STZ12" s="32"/>
      <c r="SUA12" s="32"/>
      <c r="SUB12" s="32"/>
      <c r="SUC12" s="32"/>
      <c r="SUD12" s="32"/>
      <c r="SUE12" s="32"/>
      <c r="SUF12" s="32"/>
      <c r="SUG12" s="32"/>
      <c r="SUH12" s="32"/>
      <c r="SUI12" s="32"/>
      <c r="SUJ12" s="32"/>
      <c r="SUK12" s="32"/>
      <c r="SUL12" s="32"/>
      <c r="SUM12" s="32"/>
      <c r="SUN12" s="32"/>
      <c r="SUO12" s="32"/>
      <c r="SUP12" s="32"/>
      <c r="SUQ12" s="32"/>
      <c r="SUR12" s="32"/>
      <c r="SUS12" s="32"/>
      <c r="SUT12" s="32"/>
      <c r="SUU12" s="32"/>
      <c r="SUV12" s="32"/>
      <c r="SUW12" s="32"/>
      <c r="SUX12" s="32"/>
      <c r="SUY12" s="32"/>
      <c r="SUZ12" s="32"/>
      <c r="SVA12" s="32"/>
      <c r="SVB12" s="32"/>
      <c r="SVC12" s="32"/>
      <c r="SVD12" s="32"/>
      <c r="SVE12" s="32"/>
      <c r="SVF12" s="32"/>
      <c r="SVG12" s="32"/>
      <c r="SVH12" s="32"/>
      <c r="SVI12" s="32"/>
      <c r="SVJ12" s="32"/>
      <c r="SVK12" s="32"/>
      <c r="SVL12" s="32"/>
      <c r="SVM12" s="32"/>
      <c r="SVN12" s="32"/>
      <c r="SVO12" s="32"/>
      <c r="SVP12" s="32"/>
      <c r="SVQ12" s="32"/>
      <c r="SVR12" s="32"/>
      <c r="SVS12" s="32"/>
      <c r="SVT12" s="32"/>
      <c r="SVU12" s="32"/>
      <c r="SVV12" s="32"/>
      <c r="SVW12" s="32"/>
      <c r="SVX12" s="32"/>
      <c r="SVY12" s="32"/>
      <c r="SVZ12" s="32"/>
      <c r="SWA12" s="32"/>
      <c r="SWB12" s="32"/>
      <c r="SWC12" s="32"/>
      <c r="SWD12" s="32"/>
      <c r="SWE12" s="32"/>
      <c r="SWF12" s="32"/>
      <c r="SWG12" s="32"/>
      <c r="SWH12" s="32"/>
      <c r="SWI12" s="32"/>
      <c r="SWJ12" s="32"/>
      <c r="SWK12" s="32"/>
      <c r="SWL12" s="32"/>
      <c r="SWM12" s="32"/>
      <c r="SWN12" s="32"/>
      <c r="SWO12" s="32"/>
      <c r="SWP12" s="32"/>
      <c r="SWQ12" s="32"/>
      <c r="SWR12" s="32"/>
      <c r="SWS12" s="32"/>
      <c r="SWT12" s="32"/>
      <c r="SWU12" s="32"/>
      <c r="SWV12" s="32"/>
      <c r="SWW12" s="32"/>
      <c r="SWX12" s="32"/>
      <c r="SWY12" s="32"/>
      <c r="SWZ12" s="32"/>
      <c r="SXA12" s="32"/>
      <c r="SXB12" s="32"/>
      <c r="SXC12" s="32"/>
      <c r="SXD12" s="32"/>
      <c r="SXE12" s="32"/>
      <c r="SXF12" s="32"/>
      <c r="SXG12" s="32"/>
      <c r="SXH12" s="32"/>
      <c r="SXI12" s="32"/>
      <c r="SXJ12" s="32"/>
      <c r="SXK12" s="32"/>
      <c r="SXL12" s="32"/>
      <c r="SXM12" s="32"/>
      <c r="SXN12" s="32"/>
      <c r="SXO12" s="32"/>
      <c r="SXP12" s="32"/>
      <c r="SXQ12" s="32"/>
      <c r="SXR12" s="32"/>
      <c r="SXS12" s="32"/>
      <c r="SXT12" s="32"/>
      <c r="SXU12" s="32"/>
      <c r="SXV12" s="32"/>
      <c r="SXW12" s="32"/>
      <c r="SXX12" s="32"/>
      <c r="SXY12" s="32"/>
      <c r="SXZ12" s="32"/>
      <c r="SYA12" s="32"/>
      <c r="SYB12" s="32"/>
      <c r="SYC12" s="32"/>
      <c r="SYD12" s="32"/>
      <c r="SYE12" s="32"/>
      <c r="SYF12" s="32"/>
      <c r="SYG12" s="32"/>
      <c r="SYH12" s="32"/>
      <c r="SYI12" s="32"/>
      <c r="SYJ12" s="32"/>
      <c r="SYK12" s="32"/>
      <c r="SYL12" s="32"/>
      <c r="SYM12" s="32"/>
      <c r="SYN12" s="32"/>
      <c r="SYO12" s="32"/>
      <c r="SYP12" s="32"/>
      <c r="SYQ12" s="32"/>
      <c r="SYR12" s="32"/>
      <c r="SYS12" s="32"/>
      <c r="SYT12" s="32"/>
      <c r="SYU12" s="32"/>
      <c r="SYV12" s="32"/>
      <c r="SYW12" s="32"/>
      <c r="SYX12" s="32"/>
      <c r="SYY12" s="32"/>
      <c r="SYZ12" s="32"/>
      <c r="SZA12" s="32"/>
      <c r="SZB12" s="32"/>
      <c r="SZC12" s="32"/>
      <c r="SZD12" s="32"/>
      <c r="SZE12" s="32"/>
      <c r="SZF12" s="32"/>
      <c r="SZG12" s="32"/>
      <c r="SZH12" s="32"/>
      <c r="SZI12" s="32"/>
      <c r="SZJ12" s="32"/>
      <c r="SZK12" s="32"/>
      <c r="SZL12" s="32"/>
      <c r="SZM12" s="32"/>
      <c r="SZN12" s="32"/>
      <c r="SZO12" s="32"/>
      <c r="SZP12" s="32"/>
      <c r="SZQ12" s="32"/>
      <c r="SZR12" s="32"/>
      <c r="SZS12" s="32"/>
      <c r="SZT12" s="32"/>
      <c r="SZU12" s="32"/>
      <c r="SZV12" s="32"/>
      <c r="SZW12" s="32"/>
      <c r="SZX12" s="32"/>
      <c r="SZY12" s="32"/>
      <c r="SZZ12" s="32"/>
      <c r="TAA12" s="32"/>
      <c r="TAB12" s="32"/>
      <c r="TAC12" s="32"/>
      <c r="TAD12" s="32"/>
      <c r="TAE12" s="32"/>
      <c r="TAF12" s="32"/>
      <c r="TAG12" s="32"/>
      <c r="TAH12" s="32"/>
      <c r="TAI12" s="32"/>
      <c r="TAJ12" s="32"/>
      <c r="TAK12" s="32"/>
      <c r="TAL12" s="32"/>
      <c r="TAM12" s="32"/>
      <c r="TAN12" s="32"/>
      <c r="TAO12" s="32"/>
      <c r="TAP12" s="32"/>
      <c r="TAQ12" s="32"/>
      <c r="TAR12" s="32"/>
      <c r="TAS12" s="32"/>
      <c r="TAT12" s="32"/>
      <c r="TAU12" s="32"/>
      <c r="TAV12" s="32"/>
      <c r="TAW12" s="32"/>
      <c r="TAX12" s="32"/>
      <c r="TAY12" s="32"/>
      <c r="TAZ12" s="32"/>
      <c r="TBA12" s="32"/>
      <c r="TBB12" s="32"/>
      <c r="TBC12" s="32"/>
      <c r="TBD12" s="32"/>
      <c r="TBE12" s="32"/>
      <c r="TBF12" s="32"/>
      <c r="TBG12" s="32"/>
      <c r="TBH12" s="32"/>
      <c r="TBI12" s="32"/>
      <c r="TBJ12" s="32"/>
      <c r="TBK12" s="32"/>
      <c r="TBL12" s="32"/>
      <c r="TBM12" s="32"/>
      <c r="TBN12" s="32"/>
      <c r="TBO12" s="32"/>
      <c r="TBP12" s="32"/>
      <c r="TBQ12" s="32"/>
      <c r="TBR12" s="32"/>
      <c r="TBS12" s="32"/>
      <c r="TBT12" s="32"/>
      <c r="TBU12" s="32"/>
      <c r="TBV12" s="32"/>
      <c r="TBW12" s="32"/>
      <c r="TBX12" s="32"/>
      <c r="TBY12" s="32"/>
      <c r="TBZ12" s="32"/>
      <c r="TCA12" s="32"/>
      <c r="TCB12" s="32"/>
      <c r="TCC12" s="32"/>
      <c r="TCD12" s="32"/>
      <c r="TCE12" s="32"/>
      <c r="TCF12" s="32"/>
      <c r="TCG12" s="32"/>
      <c r="TCH12" s="32"/>
      <c r="TCI12" s="32"/>
      <c r="TCJ12" s="32"/>
      <c r="TCK12" s="32"/>
      <c r="TCL12" s="32"/>
      <c r="TCM12" s="32"/>
      <c r="TCN12" s="32"/>
      <c r="TCO12" s="32"/>
      <c r="TCP12" s="32"/>
      <c r="TCQ12" s="32"/>
      <c r="TCR12" s="32"/>
      <c r="TCS12" s="32"/>
      <c r="TCT12" s="32"/>
      <c r="TCU12" s="32"/>
      <c r="TCV12" s="32"/>
      <c r="TCW12" s="32"/>
      <c r="TCX12" s="32"/>
      <c r="TCY12" s="32"/>
      <c r="TCZ12" s="32"/>
      <c r="TDA12" s="32"/>
      <c r="TDB12" s="32"/>
      <c r="TDC12" s="32"/>
      <c r="TDD12" s="32"/>
      <c r="TDE12" s="32"/>
      <c r="TDF12" s="32"/>
      <c r="TDG12" s="32"/>
      <c r="TDH12" s="32"/>
      <c r="TDI12" s="32"/>
      <c r="TDJ12" s="32"/>
      <c r="TDK12" s="32"/>
      <c r="TDL12" s="32"/>
      <c r="TDM12" s="32"/>
      <c r="TDN12" s="32"/>
      <c r="TDO12" s="32"/>
      <c r="TDP12" s="32"/>
      <c r="TDQ12" s="32"/>
      <c r="TDR12" s="32"/>
      <c r="TDS12" s="32"/>
      <c r="TDT12" s="32"/>
      <c r="TDU12" s="32"/>
      <c r="TDV12" s="32"/>
      <c r="TDW12" s="32"/>
      <c r="TDX12" s="32"/>
      <c r="TDY12" s="32"/>
      <c r="TDZ12" s="32"/>
      <c r="TEA12" s="32"/>
      <c r="TEB12" s="32"/>
      <c r="TEC12" s="32"/>
      <c r="TED12" s="32"/>
      <c r="TEE12" s="32"/>
      <c r="TEF12" s="32"/>
      <c r="TEG12" s="32"/>
      <c r="TEH12" s="32"/>
      <c r="TEI12" s="32"/>
      <c r="TEJ12" s="32"/>
      <c r="TEK12" s="32"/>
      <c r="TEL12" s="32"/>
      <c r="TEM12" s="32"/>
      <c r="TEN12" s="32"/>
      <c r="TEO12" s="32"/>
      <c r="TEP12" s="32"/>
      <c r="TEQ12" s="32"/>
      <c r="TER12" s="32"/>
      <c r="TES12" s="32"/>
      <c r="TET12" s="32"/>
      <c r="TEU12" s="32"/>
      <c r="TEV12" s="32"/>
      <c r="TEW12" s="32"/>
      <c r="TEX12" s="32"/>
      <c r="TEY12" s="32"/>
      <c r="TEZ12" s="32"/>
      <c r="TFA12" s="32"/>
      <c r="TFB12" s="32"/>
      <c r="TFC12" s="32"/>
      <c r="TFD12" s="32"/>
      <c r="TFE12" s="32"/>
      <c r="TFF12" s="32"/>
      <c r="TFG12" s="32"/>
      <c r="TFH12" s="32"/>
      <c r="TFI12" s="32"/>
      <c r="TFJ12" s="32"/>
      <c r="TFK12" s="32"/>
      <c r="TFL12" s="32"/>
      <c r="TFM12" s="32"/>
      <c r="TFN12" s="32"/>
      <c r="TFO12" s="32"/>
      <c r="TFP12" s="32"/>
      <c r="TFQ12" s="32"/>
      <c r="TFR12" s="32"/>
      <c r="TFS12" s="32"/>
      <c r="TFT12" s="32"/>
      <c r="TFU12" s="32"/>
      <c r="TFV12" s="32"/>
      <c r="TFW12" s="32"/>
      <c r="TFX12" s="32"/>
      <c r="TFY12" s="32"/>
      <c r="TFZ12" s="32"/>
      <c r="TGA12" s="32"/>
      <c r="TGB12" s="32"/>
      <c r="TGC12" s="32"/>
      <c r="TGD12" s="32"/>
      <c r="TGE12" s="32"/>
      <c r="TGF12" s="32"/>
      <c r="TGG12" s="32"/>
      <c r="TGH12" s="32"/>
      <c r="TGI12" s="32"/>
      <c r="TGJ12" s="32"/>
      <c r="TGK12" s="32"/>
      <c r="TGL12" s="32"/>
      <c r="TGM12" s="32"/>
      <c r="TGN12" s="32"/>
      <c r="TGO12" s="32"/>
      <c r="TGP12" s="32"/>
      <c r="TGQ12" s="32"/>
      <c r="TGR12" s="32"/>
      <c r="TGS12" s="32"/>
      <c r="TGT12" s="32"/>
      <c r="TGU12" s="32"/>
      <c r="TGV12" s="32"/>
      <c r="TGW12" s="32"/>
      <c r="TGX12" s="32"/>
      <c r="TGY12" s="32"/>
      <c r="TGZ12" s="32"/>
      <c r="THA12" s="32"/>
      <c r="THB12" s="32"/>
      <c r="THC12" s="32"/>
      <c r="THD12" s="32"/>
      <c r="THE12" s="32"/>
      <c r="THF12" s="32"/>
      <c r="THG12" s="32"/>
      <c r="THH12" s="32"/>
      <c r="THI12" s="32"/>
      <c r="THJ12" s="32"/>
      <c r="THK12" s="32"/>
      <c r="THL12" s="32"/>
      <c r="THM12" s="32"/>
      <c r="THN12" s="32"/>
      <c r="THO12" s="32"/>
      <c r="THP12" s="32"/>
      <c r="THQ12" s="32"/>
      <c r="THR12" s="32"/>
      <c r="THS12" s="32"/>
      <c r="THT12" s="32"/>
      <c r="THU12" s="32"/>
      <c r="THV12" s="32"/>
      <c r="THW12" s="32"/>
      <c r="THX12" s="32"/>
      <c r="THY12" s="32"/>
      <c r="THZ12" s="32"/>
      <c r="TIA12" s="32"/>
      <c r="TIB12" s="32"/>
      <c r="TIC12" s="32"/>
      <c r="TID12" s="32"/>
      <c r="TIE12" s="32"/>
      <c r="TIF12" s="32"/>
      <c r="TIG12" s="32"/>
      <c r="TIH12" s="32"/>
      <c r="TII12" s="32"/>
      <c r="TIJ12" s="32"/>
      <c r="TIK12" s="32"/>
      <c r="TIL12" s="32"/>
      <c r="TIM12" s="32"/>
      <c r="TIN12" s="32"/>
      <c r="TIO12" s="32"/>
      <c r="TIP12" s="32"/>
      <c r="TIQ12" s="32"/>
      <c r="TIR12" s="32"/>
      <c r="TIS12" s="32"/>
      <c r="TIT12" s="32"/>
      <c r="TIU12" s="32"/>
      <c r="TIV12" s="32"/>
      <c r="TIW12" s="32"/>
      <c r="TIX12" s="32"/>
      <c r="TIY12" s="32"/>
      <c r="TIZ12" s="32"/>
      <c r="TJA12" s="32"/>
      <c r="TJB12" s="32"/>
      <c r="TJC12" s="32"/>
      <c r="TJD12" s="32"/>
      <c r="TJE12" s="32"/>
      <c r="TJF12" s="32"/>
      <c r="TJG12" s="32"/>
      <c r="TJH12" s="32"/>
      <c r="TJI12" s="32"/>
      <c r="TJJ12" s="32"/>
      <c r="TJK12" s="32"/>
      <c r="TJL12" s="32"/>
      <c r="TJM12" s="32"/>
      <c r="TJN12" s="32"/>
      <c r="TJO12" s="32"/>
      <c r="TJP12" s="32"/>
      <c r="TJQ12" s="32"/>
      <c r="TJR12" s="32"/>
      <c r="TJS12" s="32"/>
      <c r="TJT12" s="32"/>
      <c r="TJU12" s="32"/>
      <c r="TJV12" s="32"/>
      <c r="TJW12" s="32"/>
      <c r="TJX12" s="32"/>
      <c r="TJY12" s="32"/>
      <c r="TJZ12" s="32"/>
      <c r="TKA12" s="32"/>
      <c r="TKB12" s="32"/>
      <c r="TKC12" s="32"/>
      <c r="TKD12" s="32"/>
      <c r="TKE12" s="32"/>
      <c r="TKF12" s="32"/>
      <c r="TKG12" s="32"/>
      <c r="TKH12" s="32"/>
      <c r="TKI12" s="32"/>
      <c r="TKJ12" s="32"/>
      <c r="TKK12" s="32"/>
      <c r="TKL12" s="32"/>
      <c r="TKM12" s="32"/>
      <c r="TKN12" s="32"/>
      <c r="TKO12" s="32"/>
      <c r="TKP12" s="32"/>
      <c r="TKQ12" s="32"/>
      <c r="TKR12" s="32"/>
      <c r="TKS12" s="32"/>
      <c r="TKT12" s="32"/>
      <c r="TKU12" s="32"/>
      <c r="TKV12" s="32"/>
      <c r="TKW12" s="32"/>
      <c r="TKX12" s="32"/>
      <c r="TKY12" s="32"/>
      <c r="TKZ12" s="32"/>
      <c r="TLA12" s="32"/>
      <c r="TLB12" s="32"/>
      <c r="TLC12" s="32"/>
      <c r="TLD12" s="32"/>
      <c r="TLE12" s="32"/>
      <c r="TLF12" s="32"/>
      <c r="TLG12" s="32"/>
      <c r="TLH12" s="32"/>
      <c r="TLI12" s="32"/>
      <c r="TLJ12" s="32"/>
      <c r="TLK12" s="32"/>
      <c r="TLL12" s="32"/>
      <c r="TLM12" s="32"/>
      <c r="TLN12" s="32"/>
      <c r="TLO12" s="32"/>
      <c r="TLP12" s="32"/>
      <c r="TLQ12" s="32"/>
      <c r="TLR12" s="32"/>
      <c r="TLS12" s="32"/>
      <c r="TLT12" s="32"/>
      <c r="TLU12" s="32"/>
      <c r="TLV12" s="32"/>
      <c r="TLW12" s="32"/>
      <c r="TLX12" s="32"/>
      <c r="TLY12" s="32"/>
      <c r="TLZ12" s="32"/>
      <c r="TMA12" s="32"/>
      <c r="TMB12" s="32"/>
      <c r="TMC12" s="32"/>
      <c r="TMD12" s="32"/>
      <c r="TME12" s="32"/>
      <c r="TMF12" s="32"/>
      <c r="TMG12" s="32"/>
      <c r="TMH12" s="32"/>
      <c r="TMI12" s="32"/>
      <c r="TMJ12" s="32"/>
      <c r="TMK12" s="32"/>
      <c r="TML12" s="32"/>
      <c r="TMM12" s="32"/>
      <c r="TMN12" s="32"/>
      <c r="TMO12" s="32"/>
      <c r="TMP12" s="32"/>
      <c r="TMQ12" s="32"/>
      <c r="TMR12" s="32"/>
      <c r="TMS12" s="32"/>
      <c r="TMT12" s="32"/>
      <c r="TMU12" s="32"/>
      <c r="TMV12" s="32"/>
      <c r="TMW12" s="32"/>
      <c r="TMX12" s="32"/>
      <c r="TMY12" s="32"/>
      <c r="TMZ12" s="32"/>
      <c r="TNA12" s="32"/>
      <c r="TNB12" s="32"/>
      <c r="TNC12" s="32"/>
      <c r="TND12" s="32"/>
      <c r="TNE12" s="32"/>
      <c r="TNF12" s="32"/>
      <c r="TNG12" s="32"/>
      <c r="TNH12" s="32"/>
      <c r="TNI12" s="32"/>
      <c r="TNJ12" s="32"/>
      <c r="TNK12" s="32"/>
      <c r="TNL12" s="32"/>
      <c r="TNM12" s="32"/>
      <c r="TNN12" s="32"/>
      <c r="TNO12" s="32"/>
      <c r="TNP12" s="32"/>
      <c r="TNQ12" s="32"/>
      <c r="TNR12" s="32"/>
      <c r="TNS12" s="32"/>
      <c r="TNT12" s="32"/>
      <c r="TNU12" s="32"/>
      <c r="TNV12" s="32"/>
      <c r="TNW12" s="32"/>
      <c r="TNX12" s="32"/>
      <c r="TNY12" s="32"/>
      <c r="TNZ12" s="32"/>
      <c r="TOA12" s="32"/>
      <c r="TOB12" s="32"/>
      <c r="TOC12" s="32"/>
      <c r="TOD12" s="32"/>
      <c r="TOE12" s="32"/>
      <c r="TOF12" s="32"/>
      <c r="TOG12" s="32"/>
      <c r="TOH12" s="32"/>
      <c r="TOI12" s="32"/>
      <c r="TOJ12" s="32"/>
      <c r="TOK12" s="32"/>
      <c r="TOL12" s="32"/>
      <c r="TOM12" s="32"/>
      <c r="TON12" s="32"/>
      <c r="TOO12" s="32"/>
      <c r="TOP12" s="32"/>
      <c r="TOQ12" s="32"/>
      <c r="TOR12" s="32"/>
      <c r="TOS12" s="32"/>
      <c r="TOT12" s="32"/>
      <c r="TOU12" s="32"/>
      <c r="TOV12" s="32"/>
      <c r="TOW12" s="32"/>
      <c r="TOX12" s="32"/>
      <c r="TOY12" s="32"/>
      <c r="TOZ12" s="32"/>
      <c r="TPA12" s="32"/>
      <c r="TPB12" s="32"/>
      <c r="TPC12" s="32"/>
      <c r="TPD12" s="32"/>
      <c r="TPE12" s="32"/>
      <c r="TPF12" s="32"/>
      <c r="TPG12" s="32"/>
      <c r="TPH12" s="32"/>
      <c r="TPI12" s="32"/>
      <c r="TPJ12" s="32"/>
      <c r="TPK12" s="32"/>
      <c r="TPL12" s="32"/>
      <c r="TPM12" s="32"/>
      <c r="TPN12" s="32"/>
      <c r="TPO12" s="32"/>
      <c r="TPP12" s="32"/>
      <c r="TPQ12" s="32"/>
      <c r="TPR12" s="32"/>
      <c r="TPS12" s="32"/>
      <c r="TPT12" s="32"/>
      <c r="TPU12" s="32"/>
      <c r="TPV12" s="32"/>
      <c r="TPW12" s="32"/>
      <c r="TPX12" s="32"/>
      <c r="TPY12" s="32"/>
      <c r="TPZ12" s="32"/>
      <c r="TQA12" s="32"/>
      <c r="TQB12" s="32"/>
      <c r="TQC12" s="32"/>
      <c r="TQD12" s="32"/>
      <c r="TQE12" s="32"/>
      <c r="TQF12" s="32"/>
      <c r="TQG12" s="32"/>
      <c r="TQH12" s="32"/>
      <c r="TQI12" s="32"/>
      <c r="TQJ12" s="32"/>
      <c r="TQK12" s="32"/>
      <c r="TQL12" s="32"/>
      <c r="TQM12" s="32"/>
      <c r="TQN12" s="32"/>
      <c r="TQO12" s="32"/>
      <c r="TQP12" s="32"/>
      <c r="TQQ12" s="32"/>
      <c r="TQR12" s="32"/>
      <c r="TQS12" s="32"/>
      <c r="TQT12" s="32"/>
      <c r="TQU12" s="32"/>
      <c r="TQV12" s="32"/>
      <c r="TQW12" s="32"/>
      <c r="TQX12" s="32"/>
      <c r="TQY12" s="32"/>
      <c r="TQZ12" s="32"/>
      <c r="TRA12" s="32"/>
      <c r="TRB12" s="32"/>
      <c r="TRC12" s="32"/>
      <c r="TRD12" s="32"/>
      <c r="TRE12" s="32"/>
      <c r="TRF12" s="32"/>
      <c r="TRG12" s="32"/>
      <c r="TRH12" s="32"/>
      <c r="TRI12" s="32"/>
      <c r="TRJ12" s="32"/>
      <c r="TRK12" s="32"/>
      <c r="TRL12" s="32"/>
      <c r="TRM12" s="32"/>
      <c r="TRN12" s="32"/>
      <c r="TRO12" s="32"/>
      <c r="TRP12" s="32"/>
      <c r="TRQ12" s="32"/>
      <c r="TRR12" s="32"/>
      <c r="TRS12" s="32"/>
      <c r="TRT12" s="32"/>
      <c r="TRU12" s="32"/>
      <c r="TRV12" s="32"/>
      <c r="TRW12" s="32"/>
      <c r="TRX12" s="32"/>
      <c r="TRY12" s="32"/>
      <c r="TRZ12" s="32"/>
      <c r="TSA12" s="32"/>
      <c r="TSB12" s="32"/>
      <c r="TSC12" s="32"/>
      <c r="TSD12" s="32"/>
      <c r="TSE12" s="32"/>
      <c r="TSF12" s="32"/>
      <c r="TSG12" s="32"/>
      <c r="TSH12" s="32"/>
      <c r="TSI12" s="32"/>
      <c r="TSJ12" s="32"/>
      <c r="TSK12" s="32"/>
      <c r="TSL12" s="32"/>
      <c r="TSM12" s="32"/>
      <c r="TSN12" s="32"/>
      <c r="TSO12" s="32"/>
      <c r="TSP12" s="32"/>
      <c r="TSQ12" s="32"/>
      <c r="TSR12" s="32"/>
      <c r="TSS12" s="32"/>
      <c r="TST12" s="32"/>
      <c r="TSU12" s="32"/>
      <c r="TSV12" s="32"/>
      <c r="TSW12" s="32"/>
      <c r="TSX12" s="32"/>
      <c r="TSY12" s="32"/>
      <c r="TSZ12" s="32"/>
      <c r="TTA12" s="32"/>
      <c r="TTB12" s="32"/>
      <c r="TTC12" s="32"/>
      <c r="TTD12" s="32"/>
      <c r="TTE12" s="32"/>
      <c r="TTF12" s="32"/>
      <c r="TTG12" s="32"/>
      <c r="TTH12" s="32"/>
      <c r="TTI12" s="32"/>
      <c r="TTJ12" s="32"/>
      <c r="TTK12" s="32"/>
      <c r="TTL12" s="32"/>
      <c r="TTM12" s="32"/>
      <c r="TTN12" s="32"/>
      <c r="TTO12" s="32"/>
      <c r="TTP12" s="32"/>
      <c r="TTQ12" s="32"/>
      <c r="TTR12" s="32"/>
      <c r="TTS12" s="32"/>
      <c r="TTT12" s="32"/>
      <c r="TTU12" s="32"/>
      <c r="TTV12" s="32"/>
      <c r="TTW12" s="32"/>
      <c r="TTX12" s="32"/>
      <c r="TTY12" s="32"/>
      <c r="TTZ12" s="32"/>
      <c r="TUA12" s="32"/>
      <c r="TUB12" s="32"/>
      <c r="TUC12" s="32"/>
      <c r="TUD12" s="32"/>
      <c r="TUE12" s="32"/>
      <c r="TUF12" s="32"/>
      <c r="TUG12" s="32"/>
      <c r="TUH12" s="32"/>
      <c r="TUI12" s="32"/>
      <c r="TUJ12" s="32"/>
      <c r="TUK12" s="32"/>
      <c r="TUL12" s="32"/>
      <c r="TUM12" s="32"/>
      <c r="TUN12" s="32"/>
      <c r="TUO12" s="32"/>
      <c r="TUP12" s="32"/>
      <c r="TUQ12" s="32"/>
      <c r="TUR12" s="32"/>
      <c r="TUS12" s="32"/>
      <c r="TUT12" s="32"/>
      <c r="TUU12" s="32"/>
      <c r="TUV12" s="32"/>
      <c r="TUW12" s="32"/>
      <c r="TUX12" s="32"/>
      <c r="TUY12" s="32"/>
      <c r="TUZ12" s="32"/>
      <c r="TVA12" s="32"/>
      <c r="TVB12" s="32"/>
      <c r="TVC12" s="32"/>
      <c r="TVD12" s="32"/>
      <c r="TVE12" s="32"/>
      <c r="TVF12" s="32"/>
      <c r="TVG12" s="32"/>
      <c r="TVH12" s="32"/>
      <c r="TVI12" s="32"/>
      <c r="TVJ12" s="32"/>
      <c r="TVK12" s="32"/>
      <c r="TVL12" s="32"/>
      <c r="TVM12" s="32"/>
      <c r="TVN12" s="32"/>
      <c r="TVO12" s="32"/>
      <c r="TVP12" s="32"/>
      <c r="TVQ12" s="32"/>
      <c r="TVR12" s="32"/>
      <c r="TVS12" s="32"/>
      <c r="TVT12" s="32"/>
      <c r="TVU12" s="32"/>
      <c r="TVV12" s="32"/>
      <c r="TVW12" s="32"/>
      <c r="TVX12" s="32"/>
      <c r="TVY12" s="32"/>
      <c r="TVZ12" s="32"/>
      <c r="TWA12" s="32"/>
      <c r="TWB12" s="32"/>
      <c r="TWC12" s="32"/>
      <c r="TWD12" s="32"/>
      <c r="TWE12" s="32"/>
      <c r="TWF12" s="32"/>
      <c r="TWG12" s="32"/>
      <c r="TWH12" s="32"/>
      <c r="TWI12" s="32"/>
      <c r="TWJ12" s="32"/>
      <c r="TWK12" s="32"/>
      <c r="TWL12" s="32"/>
      <c r="TWM12" s="32"/>
      <c r="TWN12" s="32"/>
      <c r="TWO12" s="32"/>
      <c r="TWP12" s="32"/>
      <c r="TWQ12" s="32"/>
      <c r="TWR12" s="32"/>
      <c r="TWS12" s="32"/>
      <c r="TWT12" s="32"/>
      <c r="TWU12" s="32"/>
      <c r="TWV12" s="32"/>
      <c r="TWW12" s="32"/>
      <c r="TWX12" s="32"/>
      <c r="TWY12" s="32"/>
      <c r="TWZ12" s="32"/>
      <c r="TXA12" s="32"/>
      <c r="TXB12" s="32"/>
      <c r="TXC12" s="32"/>
      <c r="TXD12" s="32"/>
      <c r="TXE12" s="32"/>
      <c r="TXF12" s="32"/>
      <c r="TXG12" s="32"/>
      <c r="TXH12" s="32"/>
      <c r="TXI12" s="32"/>
      <c r="TXJ12" s="32"/>
      <c r="TXK12" s="32"/>
      <c r="TXL12" s="32"/>
      <c r="TXM12" s="32"/>
      <c r="TXN12" s="32"/>
      <c r="TXO12" s="32"/>
      <c r="TXP12" s="32"/>
      <c r="TXQ12" s="32"/>
      <c r="TXR12" s="32"/>
      <c r="TXS12" s="32"/>
      <c r="TXT12" s="32"/>
      <c r="TXU12" s="32"/>
      <c r="TXV12" s="32"/>
      <c r="TXW12" s="32"/>
      <c r="TXX12" s="32"/>
      <c r="TXY12" s="32"/>
      <c r="TXZ12" s="32"/>
      <c r="TYA12" s="32"/>
      <c r="TYB12" s="32"/>
      <c r="TYC12" s="32"/>
      <c r="TYD12" s="32"/>
      <c r="TYE12" s="32"/>
      <c r="TYF12" s="32"/>
      <c r="TYG12" s="32"/>
      <c r="TYH12" s="32"/>
      <c r="TYI12" s="32"/>
      <c r="TYJ12" s="32"/>
      <c r="TYK12" s="32"/>
      <c r="TYL12" s="32"/>
      <c r="TYM12" s="32"/>
      <c r="TYN12" s="32"/>
      <c r="TYO12" s="32"/>
      <c r="TYP12" s="32"/>
      <c r="TYQ12" s="32"/>
      <c r="TYR12" s="32"/>
      <c r="TYS12" s="32"/>
      <c r="TYT12" s="32"/>
      <c r="TYU12" s="32"/>
      <c r="TYV12" s="32"/>
      <c r="TYW12" s="32"/>
      <c r="TYX12" s="32"/>
      <c r="TYY12" s="32"/>
      <c r="TYZ12" s="32"/>
      <c r="TZA12" s="32"/>
      <c r="TZB12" s="32"/>
      <c r="TZC12" s="32"/>
      <c r="TZD12" s="32"/>
      <c r="TZE12" s="32"/>
      <c r="TZF12" s="32"/>
      <c r="TZG12" s="32"/>
      <c r="TZH12" s="32"/>
      <c r="TZI12" s="32"/>
      <c r="TZJ12" s="32"/>
      <c r="TZK12" s="32"/>
      <c r="TZL12" s="32"/>
      <c r="TZM12" s="32"/>
      <c r="TZN12" s="32"/>
      <c r="TZO12" s="32"/>
      <c r="TZP12" s="32"/>
      <c r="TZQ12" s="32"/>
      <c r="TZR12" s="32"/>
      <c r="TZS12" s="32"/>
      <c r="TZT12" s="32"/>
      <c r="TZU12" s="32"/>
      <c r="TZV12" s="32"/>
      <c r="TZW12" s="32"/>
      <c r="TZX12" s="32"/>
      <c r="TZY12" s="32"/>
      <c r="TZZ12" s="32"/>
      <c r="UAA12" s="32"/>
      <c r="UAB12" s="32"/>
      <c r="UAC12" s="32"/>
      <c r="UAD12" s="32"/>
      <c r="UAE12" s="32"/>
      <c r="UAF12" s="32"/>
      <c r="UAG12" s="32"/>
      <c r="UAH12" s="32"/>
      <c r="UAI12" s="32"/>
      <c r="UAJ12" s="32"/>
      <c r="UAK12" s="32"/>
      <c r="UAL12" s="32"/>
      <c r="UAM12" s="32"/>
      <c r="UAN12" s="32"/>
      <c r="UAO12" s="32"/>
      <c r="UAP12" s="32"/>
      <c r="UAQ12" s="32"/>
      <c r="UAR12" s="32"/>
      <c r="UAS12" s="32"/>
      <c r="UAT12" s="32"/>
      <c r="UAU12" s="32"/>
      <c r="UAV12" s="32"/>
      <c r="UAW12" s="32"/>
      <c r="UAX12" s="32"/>
      <c r="UAY12" s="32"/>
      <c r="UAZ12" s="32"/>
      <c r="UBA12" s="32"/>
      <c r="UBB12" s="32"/>
      <c r="UBC12" s="32"/>
      <c r="UBD12" s="32"/>
      <c r="UBE12" s="32"/>
      <c r="UBF12" s="32"/>
      <c r="UBG12" s="32"/>
      <c r="UBH12" s="32"/>
      <c r="UBI12" s="32"/>
      <c r="UBJ12" s="32"/>
      <c r="UBK12" s="32"/>
      <c r="UBL12" s="32"/>
      <c r="UBM12" s="32"/>
      <c r="UBN12" s="32"/>
      <c r="UBO12" s="32"/>
      <c r="UBP12" s="32"/>
      <c r="UBQ12" s="32"/>
      <c r="UBR12" s="32"/>
      <c r="UBS12" s="32"/>
      <c r="UBT12" s="32"/>
      <c r="UBU12" s="32"/>
      <c r="UBV12" s="32"/>
      <c r="UBW12" s="32"/>
      <c r="UBX12" s="32"/>
      <c r="UBY12" s="32"/>
      <c r="UBZ12" s="32"/>
      <c r="UCA12" s="32"/>
      <c r="UCB12" s="32"/>
      <c r="UCC12" s="32"/>
      <c r="UCD12" s="32"/>
      <c r="UCE12" s="32"/>
      <c r="UCF12" s="32"/>
      <c r="UCG12" s="32"/>
      <c r="UCH12" s="32"/>
      <c r="UCI12" s="32"/>
      <c r="UCJ12" s="32"/>
      <c r="UCK12" s="32"/>
      <c r="UCL12" s="32"/>
      <c r="UCM12" s="32"/>
      <c r="UCN12" s="32"/>
      <c r="UCO12" s="32"/>
      <c r="UCP12" s="32"/>
      <c r="UCQ12" s="32"/>
      <c r="UCR12" s="32"/>
      <c r="UCS12" s="32"/>
      <c r="UCT12" s="32"/>
      <c r="UCU12" s="32"/>
      <c r="UCV12" s="32"/>
      <c r="UCW12" s="32"/>
      <c r="UCX12" s="32"/>
      <c r="UCY12" s="32"/>
      <c r="UCZ12" s="32"/>
      <c r="UDA12" s="32"/>
      <c r="UDB12" s="32"/>
      <c r="UDC12" s="32"/>
      <c r="UDD12" s="32"/>
      <c r="UDE12" s="32"/>
      <c r="UDF12" s="32"/>
      <c r="UDG12" s="32"/>
      <c r="UDH12" s="32"/>
      <c r="UDI12" s="32"/>
      <c r="UDJ12" s="32"/>
      <c r="UDK12" s="32"/>
      <c r="UDL12" s="32"/>
      <c r="UDM12" s="32"/>
      <c r="UDN12" s="32"/>
      <c r="UDO12" s="32"/>
      <c r="UDP12" s="32"/>
      <c r="UDQ12" s="32"/>
      <c r="UDR12" s="32"/>
      <c r="UDS12" s="32"/>
      <c r="UDT12" s="32"/>
      <c r="UDU12" s="32"/>
      <c r="UDV12" s="32"/>
      <c r="UDW12" s="32"/>
      <c r="UDX12" s="32"/>
      <c r="UDY12" s="32"/>
      <c r="UDZ12" s="32"/>
      <c r="UEA12" s="32"/>
      <c r="UEB12" s="32"/>
      <c r="UEC12" s="32"/>
      <c r="UED12" s="32"/>
      <c r="UEE12" s="32"/>
      <c r="UEF12" s="32"/>
      <c r="UEG12" s="32"/>
      <c r="UEH12" s="32"/>
      <c r="UEI12" s="32"/>
      <c r="UEJ12" s="32"/>
      <c r="UEK12" s="32"/>
      <c r="UEL12" s="32"/>
      <c r="UEM12" s="32"/>
      <c r="UEN12" s="32"/>
      <c r="UEO12" s="32"/>
      <c r="UEP12" s="32"/>
      <c r="UEQ12" s="32"/>
      <c r="UER12" s="32"/>
      <c r="UES12" s="32"/>
      <c r="UET12" s="32"/>
      <c r="UEU12" s="32"/>
      <c r="UEV12" s="32"/>
      <c r="UEW12" s="32"/>
      <c r="UEX12" s="32"/>
      <c r="UEY12" s="32"/>
      <c r="UEZ12" s="32"/>
      <c r="UFA12" s="32"/>
      <c r="UFB12" s="32"/>
      <c r="UFC12" s="32"/>
      <c r="UFD12" s="32"/>
      <c r="UFE12" s="32"/>
      <c r="UFF12" s="32"/>
      <c r="UFG12" s="32"/>
      <c r="UFH12" s="32"/>
      <c r="UFI12" s="32"/>
      <c r="UFJ12" s="32"/>
      <c r="UFK12" s="32"/>
      <c r="UFL12" s="32"/>
      <c r="UFM12" s="32"/>
      <c r="UFN12" s="32"/>
      <c r="UFO12" s="32"/>
      <c r="UFP12" s="32"/>
      <c r="UFQ12" s="32"/>
      <c r="UFR12" s="32"/>
      <c r="UFS12" s="32"/>
      <c r="UFT12" s="32"/>
      <c r="UFU12" s="32"/>
      <c r="UFV12" s="32"/>
      <c r="UFW12" s="32"/>
      <c r="UFX12" s="32"/>
      <c r="UFY12" s="32"/>
      <c r="UFZ12" s="32"/>
      <c r="UGA12" s="32"/>
      <c r="UGB12" s="32"/>
      <c r="UGC12" s="32"/>
      <c r="UGD12" s="32"/>
      <c r="UGE12" s="32"/>
      <c r="UGF12" s="32"/>
      <c r="UGG12" s="32"/>
      <c r="UGH12" s="32"/>
      <c r="UGI12" s="32"/>
      <c r="UGJ12" s="32"/>
      <c r="UGK12" s="32"/>
      <c r="UGL12" s="32"/>
      <c r="UGM12" s="32"/>
      <c r="UGN12" s="32"/>
      <c r="UGO12" s="32"/>
      <c r="UGP12" s="32"/>
      <c r="UGQ12" s="32"/>
      <c r="UGR12" s="32"/>
      <c r="UGS12" s="32"/>
      <c r="UGT12" s="32"/>
      <c r="UGU12" s="32"/>
      <c r="UGV12" s="32"/>
      <c r="UGW12" s="32"/>
      <c r="UGX12" s="32"/>
      <c r="UGY12" s="32"/>
      <c r="UGZ12" s="32"/>
      <c r="UHA12" s="32"/>
      <c r="UHB12" s="32"/>
      <c r="UHC12" s="32"/>
      <c r="UHD12" s="32"/>
      <c r="UHE12" s="32"/>
      <c r="UHF12" s="32"/>
      <c r="UHG12" s="32"/>
      <c r="UHH12" s="32"/>
      <c r="UHI12" s="32"/>
      <c r="UHJ12" s="32"/>
      <c r="UHK12" s="32"/>
      <c r="UHL12" s="32"/>
      <c r="UHM12" s="32"/>
      <c r="UHN12" s="32"/>
      <c r="UHO12" s="32"/>
      <c r="UHP12" s="32"/>
      <c r="UHQ12" s="32"/>
      <c r="UHR12" s="32"/>
      <c r="UHS12" s="32"/>
      <c r="UHT12" s="32"/>
      <c r="UHU12" s="32"/>
      <c r="UHV12" s="32"/>
      <c r="UHW12" s="32"/>
      <c r="UHX12" s="32"/>
      <c r="UHY12" s="32"/>
      <c r="UHZ12" s="32"/>
      <c r="UIA12" s="32"/>
      <c r="UIB12" s="32"/>
      <c r="UIC12" s="32"/>
      <c r="UID12" s="32"/>
      <c r="UIE12" s="32"/>
      <c r="UIF12" s="32"/>
      <c r="UIG12" s="32"/>
      <c r="UIH12" s="32"/>
      <c r="UII12" s="32"/>
      <c r="UIJ12" s="32"/>
      <c r="UIK12" s="32"/>
      <c r="UIL12" s="32"/>
      <c r="UIM12" s="32"/>
      <c r="UIN12" s="32"/>
      <c r="UIO12" s="32"/>
      <c r="UIP12" s="32"/>
      <c r="UIQ12" s="32"/>
      <c r="UIR12" s="32"/>
      <c r="UIS12" s="32"/>
      <c r="UIT12" s="32"/>
      <c r="UIU12" s="32"/>
      <c r="UIV12" s="32"/>
      <c r="UIW12" s="32"/>
      <c r="UIX12" s="32"/>
      <c r="UIY12" s="32"/>
      <c r="UIZ12" s="32"/>
      <c r="UJA12" s="32"/>
      <c r="UJB12" s="32"/>
      <c r="UJC12" s="32"/>
      <c r="UJD12" s="32"/>
      <c r="UJE12" s="32"/>
      <c r="UJF12" s="32"/>
      <c r="UJG12" s="32"/>
      <c r="UJH12" s="32"/>
      <c r="UJI12" s="32"/>
      <c r="UJJ12" s="32"/>
      <c r="UJK12" s="32"/>
      <c r="UJL12" s="32"/>
      <c r="UJM12" s="32"/>
      <c r="UJN12" s="32"/>
      <c r="UJO12" s="32"/>
      <c r="UJP12" s="32"/>
      <c r="UJQ12" s="32"/>
      <c r="UJR12" s="32"/>
      <c r="UJS12" s="32"/>
      <c r="UJT12" s="32"/>
      <c r="UJU12" s="32"/>
      <c r="UJV12" s="32"/>
      <c r="UJW12" s="32"/>
      <c r="UJX12" s="32"/>
      <c r="UJY12" s="32"/>
      <c r="UJZ12" s="32"/>
      <c r="UKA12" s="32"/>
      <c r="UKB12" s="32"/>
      <c r="UKC12" s="32"/>
      <c r="UKD12" s="32"/>
      <c r="UKE12" s="32"/>
      <c r="UKF12" s="32"/>
      <c r="UKG12" s="32"/>
      <c r="UKH12" s="32"/>
      <c r="UKI12" s="32"/>
      <c r="UKJ12" s="32"/>
      <c r="UKK12" s="32"/>
      <c r="UKL12" s="32"/>
      <c r="UKM12" s="32"/>
      <c r="UKN12" s="32"/>
      <c r="UKO12" s="32"/>
      <c r="UKP12" s="32"/>
      <c r="UKQ12" s="32"/>
      <c r="UKR12" s="32"/>
      <c r="UKS12" s="32"/>
      <c r="UKT12" s="32"/>
      <c r="UKU12" s="32"/>
      <c r="UKV12" s="32"/>
      <c r="UKW12" s="32"/>
      <c r="UKX12" s="32"/>
      <c r="UKY12" s="32"/>
      <c r="UKZ12" s="32"/>
      <c r="ULA12" s="32"/>
      <c r="ULB12" s="32"/>
      <c r="ULC12" s="32"/>
      <c r="ULD12" s="32"/>
      <c r="ULE12" s="32"/>
      <c r="ULF12" s="32"/>
      <c r="ULG12" s="32"/>
      <c r="ULH12" s="32"/>
      <c r="ULI12" s="32"/>
      <c r="ULJ12" s="32"/>
      <c r="ULK12" s="32"/>
      <c r="ULL12" s="32"/>
      <c r="ULM12" s="32"/>
      <c r="ULN12" s="32"/>
      <c r="ULO12" s="32"/>
      <c r="ULP12" s="32"/>
      <c r="ULQ12" s="32"/>
      <c r="ULR12" s="32"/>
      <c r="ULS12" s="32"/>
      <c r="ULT12" s="32"/>
      <c r="ULU12" s="32"/>
      <c r="ULV12" s="32"/>
      <c r="ULW12" s="32"/>
      <c r="ULX12" s="32"/>
      <c r="ULY12" s="32"/>
      <c r="ULZ12" s="32"/>
      <c r="UMA12" s="32"/>
      <c r="UMB12" s="32"/>
      <c r="UMC12" s="32"/>
      <c r="UMD12" s="32"/>
      <c r="UME12" s="32"/>
      <c r="UMF12" s="32"/>
      <c r="UMG12" s="32"/>
      <c r="UMH12" s="32"/>
      <c r="UMI12" s="32"/>
      <c r="UMJ12" s="32"/>
      <c r="UMK12" s="32"/>
      <c r="UML12" s="32"/>
      <c r="UMM12" s="32"/>
      <c r="UMN12" s="32"/>
      <c r="UMO12" s="32"/>
      <c r="UMP12" s="32"/>
      <c r="UMQ12" s="32"/>
      <c r="UMR12" s="32"/>
      <c r="UMS12" s="32"/>
      <c r="UMT12" s="32"/>
      <c r="UMU12" s="32"/>
      <c r="UMV12" s="32"/>
      <c r="UMW12" s="32"/>
      <c r="UMX12" s="32"/>
      <c r="UMY12" s="32"/>
      <c r="UMZ12" s="32"/>
      <c r="UNA12" s="32"/>
      <c r="UNB12" s="32"/>
      <c r="UNC12" s="32"/>
      <c r="UND12" s="32"/>
      <c r="UNE12" s="32"/>
      <c r="UNF12" s="32"/>
      <c r="UNG12" s="32"/>
      <c r="UNH12" s="32"/>
      <c r="UNI12" s="32"/>
      <c r="UNJ12" s="32"/>
      <c r="UNK12" s="32"/>
      <c r="UNL12" s="32"/>
      <c r="UNM12" s="32"/>
      <c r="UNN12" s="32"/>
      <c r="UNO12" s="32"/>
      <c r="UNP12" s="32"/>
      <c r="UNQ12" s="32"/>
      <c r="UNR12" s="32"/>
      <c r="UNS12" s="32"/>
      <c r="UNT12" s="32"/>
      <c r="UNU12" s="32"/>
      <c r="UNV12" s="32"/>
      <c r="UNW12" s="32"/>
      <c r="UNX12" s="32"/>
      <c r="UNY12" s="32"/>
      <c r="UNZ12" s="32"/>
      <c r="UOA12" s="32"/>
      <c r="UOB12" s="32"/>
      <c r="UOC12" s="32"/>
      <c r="UOD12" s="32"/>
      <c r="UOE12" s="32"/>
      <c r="UOF12" s="32"/>
      <c r="UOG12" s="32"/>
      <c r="UOH12" s="32"/>
      <c r="UOI12" s="32"/>
      <c r="UOJ12" s="32"/>
      <c r="UOK12" s="32"/>
      <c r="UOL12" s="32"/>
      <c r="UOM12" s="32"/>
      <c r="UON12" s="32"/>
      <c r="UOO12" s="32"/>
      <c r="UOP12" s="32"/>
      <c r="UOQ12" s="32"/>
      <c r="UOR12" s="32"/>
      <c r="UOS12" s="32"/>
      <c r="UOT12" s="32"/>
      <c r="UOU12" s="32"/>
      <c r="UOV12" s="32"/>
      <c r="UOW12" s="32"/>
      <c r="UOX12" s="32"/>
      <c r="UOY12" s="32"/>
      <c r="UOZ12" s="32"/>
      <c r="UPA12" s="32"/>
      <c r="UPB12" s="32"/>
      <c r="UPC12" s="32"/>
      <c r="UPD12" s="32"/>
      <c r="UPE12" s="32"/>
      <c r="UPF12" s="32"/>
      <c r="UPG12" s="32"/>
      <c r="UPH12" s="32"/>
      <c r="UPI12" s="32"/>
      <c r="UPJ12" s="32"/>
      <c r="UPK12" s="32"/>
      <c r="UPL12" s="32"/>
      <c r="UPM12" s="32"/>
      <c r="UPN12" s="32"/>
      <c r="UPO12" s="32"/>
      <c r="UPP12" s="32"/>
      <c r="UPQ12" s="32"/>
      <c r="UPR12" s="32"/>
      <c r="UPS12" s="32"/>
      <c r="UPT12" s="32"/>
      <c r="UPU12" s="32"/>
      <c r="UPV12" s="32"/>
      <c r="UPW12" s="32"/>
      <c r="UPX12" s="32"/>
      <c r="UPY12" s="32"/>
      <c r="UPZ12" s="32"/>
      <c r="UQA12" s="32"/>
      <c r="UQB12" s="32"/>
      <c r="UQC12" s="32"/>
      <c r="UQD12" s="32"/>
      <c r="UQE12" s="32"/>
      <c r="UQF12" s="32"/>
      <c r="UQG12" s="32"/>
      <c r="UQH12" s="32"/>
      <c r="UQI12" s="32"/>
      <c r="UQJ12" s="32"/>
      <c r="UQK12" s="32"/>
      <c r="UQL12" s="32"/>
      <c r="UQM12" s="32"/>
      <c r="UQN12" s="32"/>
      <c r="UQO12" s="32"/>
      <c r="UQP12" s="32"/>
      <c r="UQQ12" s="32"/>
      <c r="UQR12" s="32"/>
      <c r="UQS12" s="32"/>
      <c r="UQT12" s="32"/>
      <c r="UQU12" s="32"/>
      <c r="UQV12" s="32"/>
      <c r="UQW12" s="32"/>
      <c r="UQX12" s="32"/>
      <c r="UQY12" s="32"/>
      <c r="UQZ12" s="32"/>
      <c r="URA12" s="32"/>
      <c r="URB12" s="32"/>
      <c r="URC12" s="32"/>
      <c r="URD12" s="32"/>
      <c r="URE12" s="32"/>
      <c r="URF12" s="32"/>
      <c r="URG12" s="32"/>
      <c r="URH12" s="32"/>
      <c r="URI12" s="32"/>
      <c r="URJ12" s="32"/>
      <c r="URK12" s="32"/>
      <c r="URL12" s="32"/>
      <c r="URM12" s="32"/>
      <c r="URN12" s="32"/>
      <c r="URO12" s="32"/>
      <c r="URP12" s="32"/>
      <c r="URQ12" s="32"/>
      <c r="URR12" s="32"/>
      <c r="URS12" s="32"/>
      <c r="URT12" s="32"/>
      <c r="URU12" s="32"/>
      <c r="URV12" s="32"/>
      <c r="URW12" s="32"/>
      <c r="URX12" s="32"/>
      <c r="URY12" s="32"/>
      <c r="URZ12" s="32"/>
      <c r="USA12" s="32"/>
      <c r="USB12" s="32"/>
      <c r="USC12" s="32"/>
      <c r="USD12" s="32"/>
      <c r="USE12" s="32"/>
      <c r="USF12" s="32"/>
      <c r="USG12" s="32"/>
      <c r="USH12" s="32"/>
      <c r="USI12" s="32"/>
      <c r="USJ12" s="32"/>
      <c r="USK12" s="32"/>
      <c r="USL12" s="32"/>
      <c r="USM12" s="32"/>
      <c r="USN12" s="32"/>
      <c r="USO12" s="32"/>
      <c r="USP12" s="32"/>
      <c r="USQ12" s="32"/>
      <c r="USR12" s="32"/>
      <c r="USS12" s="32"/>
      <c r="UST12" s="32"/>
      <c r="USU12" s="32"/>
      <c r="USV12" s="32"/>
      <c r="USW12" s="32"/>
      <c r="USX12" s="32"/>
      <c r="USY12" s="32"/>
      <c r="USZ12" s="32"/>
      <c r="UTA12" s="32"/>
      <c r="UTB12" s="32"/>
      <c r="UTC12" s="32"/>
      <c r="UTD12" s="32"/>
      <c r="UTE12" s="32"/>
      <c r="UTF12" s="32"/>
      <c r="UTG12" s="32"/>
      <c r="UTH12" s="32"/>
      <c r="UTI12" s="32"/>
      <c r="UTJ12" s="32"/>
      <c r="UTK12" s="32"/>
      <c r="UTL12" s="32"/>
      <c r="UTM12" s="32"/>
      <c r="UTN12" s="32"/>
      <c r="UTO12" s="32"/>
      <c r="UTP12" s="32"/>
      <c r="UTQ12" s="32"/>
      <c r="UTR12" s="32"/>
      <c r="UTS12" s="32"/>
      <c r="UTT12" s="32"/>
      <c r="UTU12" s="32"/>
      <c r="UTV12" s="32"/>
      <c r="UTW12" s="32"/>
      <c r="UTX12" s="32"/>
      <c r="UTY12" s="32"/>
      <c r="UTZ12" s="32"/>
      <c r="UUA12" s="32"/>
      <c r="UUB12" s="32"/>
      <c r="UUC12" s="32"/>
      <c r="UUD12" s="32"/>
      <c r="UUE12" s="32"/>
      <c r="UUF12" s="32"/>
      <c r="UUG12" s="32"/>
      <c r="UUH12" s="32"/>
      <c r="UUI12" s="32"/>
      <c r="UUJ12" s="32"/>
      <c r="UUK12" s="32"/>
      <c r="UUL12" s="32"/>
      <c r="UUM12" s="32"/>
      <c r="UUN12" s="32"/>
      <c r="UUO12" s="32"/>
      <c r="UUP12" s="32"/>
      <c r="UUQ12" s="32"/>
      <c r="UUR12" s="32"/>
      <c r="UUS12" s="32"/>
      <c r="UUT12" s="32"/>
      <c r="UUU12" s="32"/>
      <c r="UUV12" s="32"/>
      <c r="UUW12" s="32"/>
      <c r="UUX12" s="32"/>
      <c r="UUY12" s="32"/>
      <c r="UUZ12" s="32"/>
      <c r="UVA12" s="32"/>
      <c r="UVB12" s="32"/>
      <c r="UVC12" s="32"/>
      <c r="UVD12" s="32"/>
      <c r="UVE12" s="32"/>
      <c r="UVF12" s="32"/>
      <c r="UVG12" s="32"/>
      <c r="UVH12" s="32"/>
      <c r="UVI12" s="32"/>
      <c r="UVJ12" s="32"/>
      <c r="UVK12" s="32"/>
      <c r="UVL12" s="32"/>
      <c r="UVM12" s="32"/>
      <c r="UVN12" s="32"/>
      <c r="UVO12" s="32"/>
      <c r="UVP12" s="32"/>
      <c r="UVQ12" s="32"/>
      <c r="UVR12" s="32"/>
      <c r="UVS12" s="32"/>
      <c r="UVT12" s="32"/>
      <c r="UVU12" s="32"/>
      <c r="UVV12" s="32"/>
      <c r="UVW12" s="32"/>
      <c r="UVX12" s="32"/>
      <c r="UVY12" s="32"/>
      <c r="UVZ12" s="32"/>
      <c r="UWA12" s="32"/>
      <c r="UWB12" s="32"/>
      <c r="UWC12" s="32"/>
      <c r="UWD12" s="32"/>
      <c r="UWE12" s="32"/>
      <c r="UWF12" s="32"/>
      <c r="UWG12" s="32"/>
      <c r="UWH12" s="32"/>
      <c r="UWI12" s="32"/>
      <c r="UWJ12" s="32"/>
      <c r="UWK12" s="32"/>
      <c r="UWL12" s="32"/>
      <c r="UWM12" s="32"/>
      <c r="UWN12" s="32"/>
      <c r="UWO12" s="32"/>
      <c r="UWP12" s="32"/>
      <c r="UWQ12" s="32"/>
      <c r="UWR12" s="32"/>
      <c r="UWS12" s="32"/>
      <c r="UWT12" s="32"/>
      <c r="UWU12" s="32"/>
      <c r="UWV12" s="32"/>
      <c r="UWW12" s="32"/>
      <c r="UWX12" s="32"/>
      <c r="UWY12" s="32"/>
      <c r="UWZ12" s="32"/>
      <c r="UXA12" s="32"/>
      <c r="UXB12" s="32"/>
      <c r="UXC12" s="32"/>
      <c r="UXD12" s="32"/>
      <c r="UXE12" s="32"/>
      <c r="UXF12" s="32"/>
      <c r="UXG12" s="32"/>
      <c r="UXH12" s="32"/>
      <c r="UXI12" s="32"/>
      <c r="UXJ12" s="32"/>
      <c r="UXK12" s="32"/>
      <c r="UXL12" s="32"/>
      <c r="UXM12" s="32"/>
      <c r="UXN12" s="32"/>
      <c r="UXO12" s="32"/>
      <c r="UXP12" s="32"/>
      <c r="UXQ12" s="32"/>
      <c r="UXR12" s="32"/>
      <c r="UXS12" s="32"/>
      <c r="UXT12" s="32"/>
      <c r="UXU12" s="32"/>
      <c r="UXV12" s="32"/>
      <c r="UXW12" s="32"/>
      <c r="UXX12" s="32"/>
      <c r="UXY12" s="32"/>
      <c r="UXZ12" s="32"/>
      <c r="UYA12" s="32"/>
      <c r="UYB12" s="32"/>
      <c r="UYC12" s="32"/>
      <c r="UYD12" s="32"/>
      <c r="UYE12" s="32"/>
      <c r="UYF12" s="32"/>
      <c r="UYG12" s="32"/>
      <c r="UYH12" s="32"/>
      <c r="UYI12" s="32"/>
      <c r="UYJ12" s="32"/>
      <c r="UYK12" s="32"/>
      <c r="UYL12" s="32"/>
      <c r="UYM12" s="32"/>
      <c r="UYN12" s="32"/>
      <c r="UYO12" s="32"/>
      <c r="UYP12" s="32"/>
      <c r="UYQ12" s="32"/>
      <c r="UYR12" s="32"/>
      <c r="UYS12" s="32"/>
      <c r="UYT12" s="32"/>
      <c r="UYU12" s="32"/>
      <c r="UYV12" s="32"/>
      <c r="UYW12" s="32"/>
      <c r="UYX12" s="32"/>
      <c r="UYY12" s="32"/>
      <c r="UYZ12" s="32"/>
      <c r="UZA12" s="32"/>
      <c r="UZB12" s="32"/>
      <c r="UZC12" s="32"/>
      <c r="UZD12" s="32"/>
      <c r="UZE12" s="32"/>
      <c r="UZF12" s="32"/>
      <c r="UZG12" s="32"/>
      <c r="UZH12" s="32"/>
      <c r="UZI12" s="32"/>
      <c r="UZJ12" s="32"/>
      <c r="UZK12" s="32"/>
      <c r="UZL12" s="32"/>
      <c r="UZM12" s="32"/>
      <c r="UZN12" s="32"/>
      <c r="UZO12" s="32"/>
      <c r="UZP12" s="32"/>
      <c r="UZQ12" s="32"/>
      <c r="UZR12" s="32"/>
      <c r="UZS12" s="32"/>
      <c r="UZT12" s="32"/>
      <c r="UZU12" s="32"/>
      <c r="UZV12" s="32"/>
      <c r="UZW12" s="32"/>
      <c r="UZX12" s="32"/>
      <c r="UZY12" s="32"/>
      <c r="UZZ12" s="32"/>
      <c r="VAA12" s="32"/>
      <c r="VAB12" s="32"/>
      <c r="VAC12" s="32"/>
      <c r="VAD12" s="32"/>
      <c r="VAE12" s="32"/>
      <c r="VAF12" s="32"/>
      <c r="VAG12" s="32"/>
      <c r="VAH12" s="32"/>
      <c r="VAI12" s="32"/>
      <c r="VAJ12" s="32"/>
      <c r="VAK12" s="32"/>
      <c r="VAL12" s="32"/>
      <c r="VAM12" s="32"/>
      <c r="VAN12" s="32"/>
      <c r="VAO12" s="32"/>
      <c r="VAP12" s="32"/>
      <c r="VAQ12" s="32"/>
      <c r="VAR12" s="32"/>
      <c r="VAS12" s="32"/>
      <c r="VAT12" s="32"/>
      <c r="VAU12" s="32"/>
      <c r="VAV12" s="32"/>
      <c r="VAW12" s="32"/>
      <c r="VAX12" s="32"/>
      <c r="VAY12" s="32"/>
      <c r="VAZ12" s="32"/>
      <c r="VBA12" s="32"/>
      <c r="VBB12" s="32"/>
      <c r="VBC12" s="32"/>
      <c r="VBD12" s="32"/>
      <c r="VBE12" s="32"/>
      <c r="VBF12" s="32"/>
      <c r="VBG12" s="32"/>
      <c r="VBH12" s="32"/>
      <c r="VBI12" s="32"/>
      <c r="VBJ12" s="32"/>
      <c r="VBK12" s="32"/>
      <c r="VBL12" s="32"/>
      <c r="VBM12" s="32"/>
      <c r="VBN12" s="32"/>
      <c r="VBO12" s="32"/>
      <c r="VBP12" s="32"/>
      <c r="VBQ12" s="32"/>
      <c r="VBR12" s="32"/>
      <c r="VBS12" s="32"/>
      <c r="VBT12" s="32"/>
      <c r="VBU12" s="32"/>
      <c r="VBV12" s="32"/>
      <c r="VBW12" s="32"/>
      <c r="VBX12" s="32"/>
      <c r="VBY12" s="32"/>
      <c r="VBZ12" s="32"/>
      <c r="VCA12" s="32"/>
      <c r="VCB12" s="32"/>
      <c r="VCC12" s="32"/>
      <c r="VCD12" s="32"/>
      <c r="VCE12" s="32"/>
      <c r="VCF12" s="32"/>
      <c r="VCG12" s="32"/>
      <c r="VCH12" s="32"/>
      <c r="VCI12" s="32"/>
      <c r="VCJ12" s="32"/>
      <c r="VCK12" s="32"/>
      <c r="VCL12" s="32"/>
      <c r="VCM12" s="32"/>
      <c r="VCN12" s="32"/>
      <c r="VCO12" s="32"/>
      <c r="VCP12" s="32"/>
      <c r="VCQ12" s="32"/>
      <c r="VCR12" s="32"/>
      <c r="VCS12" s="32"/>
      <c r="VCT12" s="32"/>
      <c r="VCU12" s="32"/>
      <c r="VCV12" s="32"/>
      <c r="VCW12" s="32"/>
      <c r="VCX12" s="32"/>
      <c r="VCY12" s="32"/>
      <c r="VCZ12" s="32"/>
      <c r="VDA12" s="32"/>
      <c r="VDB12" s="32"/>
      <c r="VDC12" s="32"/>
      <c r="VDD12" s="32"/>
      <c r="VDE12" s="32"/>
      <c r="VDF12" s="32"/>
      <c r="VDG12" s="32"/>
      <c r="VDH12" s="32"/>
      <c r="VDI12" s="32"/>
      <c r="VDJ12" s="32"/>
      <c r="VDK12" s="32"/>
      <c r="VDL12" s="32"/>
      <c r="VDM12" s="32"/>
      <c r="VDN12" s="32"/>
      <c r="VDO12" s="32"/>
      <c r="VDP12" s="32"/>
      <c r="VDQ12" s="32"/>
      <c r="VDR12" s="32"/>
      <c r="VDS12" s="32"/>
      <c r="VDT12" s="32"/>
      <c r="VDU12" s="32"/>
      <c r="VDV12" s="32"/>
      <c r="VDW12" s="32"/>
      <c r="VDX12" s="32"/>
      <c r="VDY12" s="32"/>
      <c r="VDZ12" s="32"/>
      <c r="VEA12" s="32"/>
      <c r="VEB12" s="32"/>
      <c r="VEC12" s="32"/>
      <c r="VED12" s="32"/>
      <c r="VEE12" s="32"/>
      <c r="VEF12" s="32"/>
      <c r="VEG12" s="32"/>
      <c r="VEH12" s="32"/>
      <c r="VEI12" s="32"/>
      <c r="VEJ12" s="32"/>
      <c r="VEK12" s="32"/>
      <c r="VEL12" s="32"/>
      <c r="VEM12" s="32"/>
      <c r="VEN12" s="32"/>
      <c r="VEO12" s="32"/>
      <c r="VEP12" s="32"/>
      <c r="VEQ12" s="32"/>
      <c r="VER12" s="32"/>
      <c r="VES12" s="32"/>
      <c r="VET12" s="32"/>
      <c r="VEU12" s="32"/>
      <c r="VEV12" s="32"/>
      <c r="VEW12" s="32"/>
      <c r="VEX12" s="32"/>
      <c r="VEY12" s="32"/>
      <c r="VEZ12" s="32"/>
      <c r="VFA12" s="32"/>
      <c r="VFB12" s="32"/>
      <c r="VFC12" s="32"/>
      <c r="VFD12" s="32"/>
      <c r="VFE12" s="32"/>
      <c r="VFF12" s="32"/>
      <c r="VFG12" s="32"/>
      <c r="VFH12" s="32"/>
      <c r="VFI12" s="32"/>
      <c r="VFJ12" s="32"/>
      <c r="VFK12" s="32"/>
      <c r="VFL12" s="32"/>
      <c r="VFM12" s="32"/>
      <c r="VFN12" s="32"/>
      <c r="VFO12" s="32"/>
      <c r="VFP12" s="32"/>
      <c r="VFQ12" s="32"/>
      <c r="VFR12" s="32"/>
      <c r="VFS12" s="32"/>
      <c r="VFT12" s="32"/>
      <c r="VFU12" s="32"/>
      <c r="VFV12" s="32"/>
      <c r="VFW12" s="32"/>
      <c r="VFX12" s="32"/>
      <c r="VFY12" s="32"/>
      <c r="VFZ12" s="32"/>
      <c r="VGA12" s="32"/>
      <c r="VGB12" s="32"/>
      <c r="VGC12" s="32"/>
      <c r="VGD12" s="32"/>
      <c r="VGE12" s="32"/>
      <c r="VGF12" s="32"/>
      <c r="VGG12" s="32"/>
      <c r="VGH12" s="32"/>
      <c r="VGI12" s="32"/>
      <c r="VGJ12" s="32"/>
      <c r="VGK12" s="32"/>
      <c r="VGL12" s="32"/>
      <c r="VGM12" s="32"/>
      <c r="VGN12" s="32"/>
      <c r="VGO12" s="32"/>
      <c r="VGP12" s="32"/>
      <c r="VGQ12" s="32"/>
      <c r="VGR12" s="32"/>
      <c r="VGS12" s="32"/>
      <c r="VGT12" s="32"/>
      <c r="VGU12" s="32"/>
      <c r="VGV12" s="32"/>
      <c r="VGW12" s="32"/>
      <c r="VGX12" s="32"/>
      <c r="VGY12" s="32"/>
      <c r="VGZ12" s="32"/>
      <c r="VHA12" s="32"/>
      <c r="VHB12" s="32"/>
      <c r="VHC12" s="32"/>
      <c r="VHD12" s="32"/>
      <c r="VHE12" s="32"/>
      <c r="VHF12" s="32"/>
      <c r="VHG12" s="32"/>
      <c r="VHH12" s="32"/>
      <c r="VHI12" s="32"/>
      <c r="VHJ12" s="32"/>
      <c r="VHK12" s="32"/>
      <c r="VHL12" s="32"/>
      <c r="VHM12" s="32"/>
      <c r="VHN12" s="32"/>
      <c r="VHO12" s="32"/>
      <c r="VHP12" s="32"/>
      <c r="VHQ12" s="32"/>
      <c r="VHR12" s="32"/>
      <c r="VHS12" s="32"/>
      <c r="VHT12" s="32"/>
      <c r="VHU12" s="32"/>
      <c r="VHV12" s="32"/>
      <c r="VHW12" s="32"/>
      <c r="VHX12" s="32"/>
      <c r="VHY12" s="32"/>
      <c r="VHZ12" s="32"/>
      <c r="VIA12" s="32"/>
      <c r="VIB12" s="32"/>
      <c r="VIC12" s="32"/>
      <c r="VID12" s="32"/>
      <c r="VIE12" s="32"/>
      <c r="VIF12" s="32"/>
      <c r="VIG12" s="32"/>
      <c r="VIH12" s="32"/>
      <c r="VII12" s="32"/>
      <c r="VIJ12" s="32"/>
      <c r="VIK12" s="32"/>
      <c r="VIL12" s="32"/>
      <c r="VIM12" s="32"/>
      <c r="VIN12" s="32"/>
      <c r="VIO12" s="32"/>
      <c r="VIP12" s="32"/>
      <c r="VIQ12" s="32"/>
      <c r="VIR12" s="32"/>
      <c r="VIS12" s="32"/>
      <c r="VIT12" s="32"/>
      <c r="VIU12" s="32"/>
      <c r="VIV12" s="32"/>
      <c r="VIW12" s="32"/>
      <c r="VIX12" s="32"/>
      <c r="VIY12" s="32"/>
      <c r="VIZ12" s="32"/>
      <c r="VJA12" s="32"/>
      <c r="VJB12" s="32"/>
      <c r="VJC12" s="32"/>
      <c r="VJD12" s="32"/>
      <c r="VJE12" s="32"/>
      <c r="VJF12" s="32"/>
      <c r="VJG12" s="32"/>
      <c r="VJH12" s="32"/>
      <c r="VJI12" s="32"/>
      <c r="VJJ12" s="32"/>
      <c r="VJK12" s="32"/>
      <c r="VJL12" s="32"/>
      <c r="VJM12" s="32"/>
      <c r="VJN12" s="32"/>
      <c r="VJO12" s="32"/>
      <c r="VJP12" s="32"/>
      <c r="VJQ12" s="32"/>
      <c r="VJR12" s="32"/>
      <c r="VJS12" s="32"/>
      <c r="VJT12" s="32"/>
      <c r="VJU12" s="32"/>
      <c r="VJV12" s="32"/>
      <c r="VJW12" s="32"/>
      <c r="VJX12" s="32"/>
      <c r="VJY12" s="32"/>
      <c r="VJZ12" s="32"/>
      <c r="VKA12" s="32"/>
      <c r="VKB12" s="32"/>
      <c r="VKC12" s="32"/>
      <c r="VKD12" s="32"/>
      <c r="VKE12" s="32"/>
      <c r="VKF12" s="32"/>
      <c r="VKG12" s="32"/>
      <c r="VKH12" s="32"/>
      <c r="VKI12" s="32"/>
      <c r="VKJ12" s="32"/>
      <c r="VKK12" s="32"/>
      <c r="VKL12" s="32"/>
      <c r="VKM12" s="32"/>
      <c r="VKN12" s="32"/>
      <c r="VKO12" s="32"/>
      <c r="VKP12" s="32"/>
      <c r="VKQ12" s="32"/>
      <c r="VKR12" s="32"/>
      <c r="VKS12" s="32"/>
      <c r="VKT12" s="32"/>
      <c r="VKU12" s="32"/>
      <c r="VKV12" s="32"/>
      <c r="VKW12" s="32"/>
      <c r="VKX12" s="32"/>
      <c r="VKY12" s="32"/>
      <c r="VKZ12" s="32"/>
      <c r="VLA12" s="32"/>
      <c r="VLB12" s="32"/>
      <c r="VLC12" s="32"/>
      <c r="VLD12" s="32"/>
      <c r="VLE12" s="32"/>
      <c r="VLF12" s="32"/>
      <c r="VLG12" s="32"/>
      <c r="VLH12" s="32"/>
      <c r="VLI12" s="32"/>
      <c r="VLJ12" s="32"/>
      <c r="VLK12" s="32"/>
      <c r="VLL12" s="32"/>
      <c r="VLM12" s="32"/>
      <c r="VLN12" s="32"/>
      <c r="VLO12" s="32"/>
      <c r="VLP12" s="32"/>
      <c r="VLQ12" s="32"/>
      <c r="VLR12" s="32"/>
      <c r="VLS12" s="32"/>
      <c r="VLT12" s="32"/>
      <c r="VLU12" s="32"/>
      <c r="VLV12" s="32"/>
      <c r="VLW12" s="32"/>
      <c r="VLX12" s="32"/>
      <c r="VLY12" s="32"/>
      <c r="VLZ12" s="32"/>
      <c r="VMA12" s="32"/>
      <c r="VMB12" s="32"/>
      <c r="VMC12" s="32"/>
      <c r="VMD12" s="32"/>
      <c r="VME12" s="32"/>
      <c r="VMF12" s="32"/>
      <c r="VMG12" s="32"/>
      <c r="VMH12" s="32"/>
      <c r="VMI12" s="32"/>
      <c r="VMJ12" s="32"/>
      <c r="VMK12" s="32"/>
      <c r="VML12" s="32"/>
      <c r="VMM12" s="32"/>
      <c r="VMN12" s="32"/>
      <c r="VMO12" s="32"/>
      <c r="VMP12" s="32"/>
      <c r="VMQ12" s="32"/>
      <c r="VMR12" s="32"/>
      <c r="VMS12" s="32"/>
      <c r="VMT12" s="32"/>
      <c r="VMU12" s="32"/>
      <c r="VMV12" s="32"/>
      <c r="VMW12" s="32"/>
      <c r="VMX12" s="32"/>
      <c r="VMY12" s="32"/>
      <c r="VMZ12" s="32"/>
      <c r="VNA12" s="32"/>
      <c r="VNB12" s="32"/>
      <c r="VNC12" s="32"/>
      <c r="VND12" s="32"/>
      <c r="VNE12" s="32"/>
      <c r="VNF12" s="32"/>
      <c r="VNG12" s="32"/>
      <c r="VNH12" s="32"/>
      <c r="VNI12" s="32"/>
      <c r="VNJ12" s="32"/>
      <c r="VNK12" s="32"/>
      <c r="VNL12" s="32"/>
      <c r="VNM12" s="32"/>
      <c r="VNN12" s="32"/>
      <c r="VNO12" s="32"/>
      <c r="VNP12" s="32"/>
      <c r="VNQ12" s="32"/>
      <c r="VNR12" s="32"/>
      <c r="VNS12" s="32"/>
      <c r="VNT12" s="32"/>
      <c r="VNU12" s="32"/>
      <c r="VNV12" s="32"/>
      <c r="VNW12" s="32"/>
      <c r="VNX12" s="32"/>
      <c r="VNY12" s="32"/>
      <c r="VNZ12" s="32"/>
      <c r="VOA12" s="32"/>
      <c r="VOB12" s="32"/>
      <c r="VOC12" s="32"/>
      <c r="VOD12" s="32"/>
      <c r="VOE12" s="32"/>
      <c r="VOF12" s="32"/>
      <c r="VOG12" s="32"/>
      <c r="VOH12" s="32"/>
      <c r="VOI12" s="32"/>
      <c r="VOJ12" s="32"/>
      <c r="VOK12" s="32"/>
      <c r="VOL12" s="32"/>
      <c r="VOM12" s="32"/>
      <c r="VON12" s="32"/>
      <c r="VOO12" s="32"/>
      <c r="VOP12" s="32"/>
      <c r="VOQ12" s="32"/>
      <c r="VOR12" s="32"/>
      <c r="VOS12" s="32"/>
      <c r="VOT12" s="32"/>
      <c r="VOU12" s="32"/>
      <c r="VOV12" s="32"/>
      <c r="VOW12" s="32"/>
      <c r="VOX12" s="32"/>
      <c r="VOY12" s="32"/>
      <c r="VOZ12" s="32"/>
      <c r="VPA12" s="32"/>
      <c r="VPB12" s="32"/>
      <c r="VPC12" s="32"/>
      <c r="VPD12" s="32"/>
      <c r="VPE12" s="32"/>
      <c r="VPF12" s="32"/>
      <c r="VPG12" s="32"/>
      <c r="VPH12" s="32"/>
      <c r="VPI12" s="32"/>
      <c r="VPJ12" s="32"/>
      <c r="VPK12" s="32"/>
      <c r="VPL12" s="32"/>
      <c r="VPM12" s="32"/>
      <c r="VPN12" s="32"/>
      <c r="VPO12" s="32"/>
      <c r="VPP12" s="32"/>
      <c r="VPQ12" s="32"/>
      <c r="VPR12" s="32"/>
      <c r="VPS12" s="32"/>
      <c r="VPT12" s="32"/>
      <c r="VPU12" s="32"/>
      <c r="VPV12" s="32"/>
      <c r="VPW12" s="32"/>
      <c r="VPX12" s="32"/>
      <c r="VPY12" s="32"/>
      <c r="VPZ12" s="32"/>
      <c r="VQA12" s="32"/>
      <c r="VQB12" s="32"/>
      <c r="VQC12" s="32"/>
      <c r="VQD12" s="32"/>
      <c r="VQE12" s="32"/>
      <c r="VQF12" s="32"/>
      <c r="VQG12" s="32"/>
      <c r="VQH12" s="32"/>
      <c r="VQI12" s="32"/>
      <c r="VQJ12" s="32"/>
      <c r="VQK12" s="32"/>
      <c r="VQL12" s="32"/>
      <c r="VQM12" s="32"/>
      <c r="VQN12" s="32"/>
      <c r="VQO12" s="32"/>
      <c r="VQP12" s="32"/>
      <c r="VQQ12" s="32"/>
      <c r="VQR12" s="32"/>
      <c r="VQS12" s="32"/>
      <c r="VQT12" s="32"/>
      <c r="VQU12" s="32"/>
      <c r="VQV12" s="32"/>
      <c r="VQW12" s="32"/>
      <c r="VQX12" s="32"/>
      <c r="VQY12" s="32"/>
      <c r="VQZ12" s="32"/>
      <c r="VRA12" s="32"/>
      <c r="VRB12" s="32"/>
      <c r="VRC12" s="32"/>
      <c r="VRD12" s="32"/>
      <c r="VRE12" s="32"/>
      <c r="VRF12" s="32"/>
      <c r="VRG12" s="32"/>
      <c r="VRH12" s="32"/>
      <c r="VRI12" s="32"/>
      <c r="VRJ12" s="32"/>
      <c r="VRK12" s="32"/>
      <c r="VRL12" s="32"/>
      <c r="VRM12" s="32"/>
      <c r="VRN12" s="32"/>
      <c r="VRO12" s="32"/>
      <c r="VRP12" s="32"/>
      <c r="VRQ12" s="32"/>
      <c r="VRR12" s="32"/>
      <c r="VRS12" s="32"/>
      <c r="VRT12" s="32"/>
      <c r="VRU12" s="32"/>
      <c r="VRV12" s="32"/>
      <c r="VRW12" s="32"/>
      <c r="VRX12" s="32"/>
      <c r="VRY12" s="32"/>
      <c r="VRZ12" s="32"/>
      <c r="VSA12" s="32"/>
      <c r="VSB12" s="32"/>
      <c r="VSC12" s="32"/>
      <c r="VSD12" s="32"/>
      <c r="VSE12" s="32"/>
      <c r="VSF12" s="32"/>
      <c r="VSG12" s="32"/>
      <c r="VSH12" s="32"/>
      <c r="VSI12" s="32"/>
      <c r="VSJ12" s="32"/>
      <c r="VSK12" s="32"/>
      <c r="VSL12" s="32"/>
      <c r="VSM12" s="32"/>
      <c r="VSN12" s="32"/>
      <c r="VSO12" s="32"/>
      <c r="VSP12" s="32"/>
      <c r="VSQ12" s="32"/>
      <c r="VSR12" s="32"/>
      <c r="VSS12" s="32"/>
      <c r="VST12" s="32"/>
      <c r="VSU12" s="32"/>
      <c r="VSV12" s="32"/>
      <c r="VSW12" s="32"/>
      <c r="VSX12" s="32"/>
      <c r="VSY12" s="32"/>
      <c r="VSZ12" s="32"/>
      <c r="VTA12" s="32"/>
      <c r="VTB12" s="32"/>
      <c r="VTC12" s="32"/>
      <c r="VTD12" s="32"/>
      <c r="VTE12" s="32"/>
      <c r="VTF12" s="32"/>
      <c r="VTG12" s="32"/>
      <c r="VTH12" s="32"/>
      <c r="VTI12" s="32"/>
      <c r="VTJ12" s="32"/>
      <c r="VTK12" s="32"/>
      <c r="VTL12" s="32"/>
      <c r="VTM12" s="32"/>
      <c r="VTN12" s="32"/>
      <c r="VTO12" s="32"/>
      <c r="VTP12" s="32"/>
      <c r="VTQ12" s="32"/>
      <c r="VTR12" s="32"/>
      <c r="VTS12" s="32"/>
      <c r="VTT12" s="32"/>
      <c r="VTU12" s="32"/>
      <c r="VTV12" s="32"/>
      <c r="VTW12" s="32"/>
      <c r="VTX12" s="32"/>
      <c r="VTY12" s="32"/>
      <c r="VTZ12" s="32"/>
      <c r="VUA12" s="32"/>
      <c r="VUB12" s="32"/>
      <c r="VUC12" s="32"/>
      <c r="VUD12" s="32"/>
      <c r="VUE12" s="32"/>
      <c r="VUF12" s="32"/>
      <c r="VUG12" s="32"/>
      <c r="VUH12" s="32"/>
      <c r="VUI12" s="32"/>
      <c r="VUJ12" s="32"/>
      <c r="VUK12" s="32"/>
      <c r="VUL12" s="32"/>
      <c r="VUM12" s="32"/>
      <c r="VUN12" s="32"/>
      <c r="VUO12" s="32"/>
      <c r="VUP12" s="32"/>
      <c r="VUQ12" s="32"/>
      <c r="VUR12" s="32"/>
      <c r="VUS12" s="32"/>
      <c r="VUT12" s="32"/>
      <c r="VUU12" s="32"/>
      <c r="VUV12" s="32"/>
      <c r="VUW12" s="32"/>
      <c r="VUX12" s="32"/>
      <c r="VUY12" s="32"/>
      <c r="VUZ12" s="32"/>
      <c r="VVA12" s="32"/>
      <c r="VVB12" s="32"/>
      <c r="VVC12" s="32"/>
      <c r="VVD12" s="32"/>
      <c r="VVE12" s="32"/>
      <c r="VVF12" s="32"/>
      <c r="VVG12" s="32"/>
      <c r="VVH12" s="32"/>
      <c r="VVI12" s="32"/>
      <c r="VVJ12" s="32"/>
      <c r="VVK12" s="32"/>
      <c r="VVL12" s="32"/>
      <c r="VVM12" s="32"/>
      <c r="VVN12" s="32"/>
      <c r="VVO12" s="32"/>
      <c r="VVP12" s="32"/>
      <c r="VVQ12" s="32"/>
      <c r="VVR12" s="32"/>
      <c r="VVS12" s="32"/>
      <c r="VVT12" s="32"/>
      <c r="VVU12" s="32"/>
      <c r="VVV12" s="32"/>
      <c r="VVW12" s="32"/>
      <c r="VVX12" s="32"/>
      <c r="VVY12" s="32"/>
      <c r="VVZ12" s="32"/>
      <c r="VWA12" s="32"/>
      <c r="VWB12" s="32"/>
      <c r="VWC12" s="32"/>
      <c r="VWD12" s="32"/>
      <c r="VWE12" s="32"/>
      <c r="VWF12" s="32"/>
      <c r="VWG12" s="32"/>
      <c r="VWH12" s="32"/>
      <c r="VWI12" s="32"/>
      <c r="VWJ12" s="32"/>
      <c r="VWK12" s="32"/>
      <c r="VWL12" s="32"/>
      <c r="VWM12" s="32"/>
      <c r="VWN12" s="32"/>
      <c r="VWO12" s="32"/>
      <c r="VWP12" s="32"/>
      <c r="VWQ12" s="32"/>
      <c r="VWR12" s="32"/>
      <c r="VWS12" s="32"/>
      <c r="VWT12" s="32"/>
      <c r="VWU12" s="32"/>
      <c r="VWV12" s="32"/>
      <c r="VWW12" s="32"/>
      <c r="VWX12" s="32"/>
      <c r="VWY12" s="32"/>
      <c r="VWZ12" s="32"/>
      <c r="VXA12" s="32"/>
      <c r="VXB12" s="32"/>
      <c r="VXC12" s="32"/>
      <c r="VXD12" s="32"/>
      <c r="VXE12" s="32"/>
      <c r="VXF12" s="32"/>
      <c r="VXG12" s="32"/>
      <c r="VXH12" s="32"/>
      <c r="VXI12" s="32"/>
      <c r="VXJ12" s="32"/>
      <c r="VXK12" s="32"/>
      <c r="VXL12" s="32"/>
      <c r="VXM12" s="32"/>
      <c r="VXN12" s="32"/>
      <c r="VXO12" s="32"/>
      <c r="VXP12" s="32"/>
      <c r="VXQ12" s="32"/>
      <c r="VXR12" s="32"/>
      <c r="VXS12" s="32"/>
      <c r="VXT12" s="32"/>
      <c r="VXU12" s="32"/>
      <c r="VXV12" s="32"/>
      <c r="VXW12" s="32"/>
      <c r="VXX12" s="32"/>
      <c r="VXY12" s="32"/>
      <c r="VXZ12" s="32"/>
      <c r="VYA12" s="32"/>
      <c r="VYB12" s="32"/>
      <c r="VYC12" s="32"/>
      <c r="VYD12" s="32"/>
      <c r="VYE12" s="32"/>
      <c r="VYF12" s="32"/>
      <c r="VYG12" s="32"/>
      <c r="VYH12" s="32"/>
      <c r="VYI12" s="32"/>
      <c r="VYJ12" s="32"/>
      <c r="VYK12" s="32"/>
      <c r="VYL12" s="32"/>
      <c r="VYM12" s="32"/>
      <c r="VYN12" s="32"/>
      <c r="VYO12" s="32"/>
      <c r="VYP12" s="32"/>
      <c r="VYQ12" s="32"/>
      <c r="VYR12" s="32"/>
      <c r="VYS12" s="32"/>
      <c r="VYT12" s="32"/>
      <c r="VYU12" s="32"/>
      <c r="VYV12" s="32"/>
      <c r="VYW12" s="32"/>
      <c r="VYX12" s="32"/>
      <c r="VYY12" s="32"/>
      <c r="VYZ12" s="32"/>
      <c r="VZA12" s="32"/>
      <c r="VZB12" s="32"/>
      <c r="VZC12" s="32"/>
      <c r="VZD12" s="32"/>
      <c r="VZE12" s="32"/>
      <c r="VZF12" s="32"/>
      <c r="VZG12" s="32"/>
      <c r="VZH12" s="32"/>
      <c r="VZI12" s="32"/>
      <c r="VZJ12" s="32"/>
      <c r="VZK12" s="32"/>
      <c r="VZL12" s="32"/>
      <c r="VZM12" s="32"/>
      <c r="VZN12" s="32"/>
      <c r="VZO12" s="32"/>
      <c r="VZP12" s="32"/>
      <c r="VZQ12" s="32"/>
      <c r="VZR12" s="32"/>
      <c r="VZS12" s="32"/>
      <c r="VZT12" s="32"/>
      <c r="VZU12" s="32"/>
      <c r="VZV12" s="32"/>
      <c r="VZW12" s="32"/>
      <c r="VZX12" s="32"/>
      <c r="VZY12" s="32"/>
      <c r="VZZ12" s="32"/>
      <c r="WAA12" s="32"/>
      <c r="WAB12" s="32"/>
      <c r="WAC12" s="32"/>
      <c r="WAD12" s="32"/>
      <c r="WAE12" s="32"/>
      <c r="WAF12" s="32"/>
      <c r="WAG12" s="32"/>
      <c r="WAH12" s="32"/>
      <c r="WAI12" s="32"/>
      <c r="WAJ12" s="32"/>
      <c r="WAK12" s="32"/>
      <c r="WAL12" s="32"/>
      <c r="WAM12" s="32"/>
      <c r="WAN12" s="32"/>
      <c r="WAO12" s="32"/>
      <c r="WAP12" s="32"/>
      <c r="WAQ12" s="32"/>
      <c r="WAR12" s="32"/>
      <c r="WAS12" s="32"/>
      <c r="WAT12" s="32"/>
      <c r="WAU12" s="32"/>
      <c r="WAV12" s="32"/>
      <c r="WAW12" s="32"/>
      <c r="WAX12" s="32"/>
      <c r="WAY12" s="32"/>
      <c r="WAZ12" s="32"/>
      <c r="WBA12" s="32"/>
      <c r="WBB12" s="32"/>
      <c r="WBC12" s="32"/>
      <c r="WBD12" s="32"/>
      <c r="WBE12" s="32"/>
      <c r="WBF12" s="32"/>
      <c r="WBG12" s="32"/>
      <c r="WBH12" s="32"/>
      <c r="WBI12" s="32"/>
      <c r="WBJ12" s="32"/>
      <c r="WBK12" s="32"/>
      <c r="WBL12" s="32"/>
      <c r="WBM12" s="32"/>
      <c r="WBN12" s="32"/>
      <c r="WBO12" s="32"/>
      <c r="WBP12" s="32"/>
      <c r="WBQ12" s="32"/>
      <c r="WBR12" s="32"/>
      <c r="WBS12" s="32"/>
      <c r="WBT12" s="32"/>
      <c r="WBU12" s="32"/>
      <c r="WBV12" s="32"/>
      <c r="WBW12" s="32"/>
      <c r="WBX12" s="32"/>
      <c r="WBY12" s="32"/>
      <c r="WBZ12" s="32"/>
      <c r="WCA12" s="32"/>
      <c r="WCB12" s="32"/>
      <c r="WCC12" s="32"/>
      <c r="WCD12" s="32"/>
      <c r="WCE12" s="32"/>
      <c r="WCF12" s="32"/>
      <c r="WCG12" s="32"/>
      <c r="WCH12" s="32"/>
      <c r="WCI12" s="32"/>
      <c r="WCJ12" s="32"/>
      <c r="WCK12" s="32"/>
      <c r="WCL12" s="32"/>
      <c r="WCM12" s="32"/>
      <c r="WCN12" s="32"/>
      <c r="WCO12" s="32"/>
      <c r="WCP12" s="32"/>
      <c r="WCQ12" s="32"/>
      <c r="WCR12" s="32"/>
      <c r="WCS12" s="32"/>
      <c r="WCT12" s="32"/>
      <c r="WCU12" s="32"/>
      <c r="WCV12" s="32"/>
      <c r="WCW12" s="32"/>
      <c r="WCX12" s="32"/>
      <c r="WCY12" s="32"/>
      <c r="WCZ12" s="32"/>
      <c r="WDA12" s="32"/>
      <c r="WDB12" s="32"/>
      <c r="WDC12" s="32"/>
      <c r="WDD12" s="32"/>
      <c r="WDE12" s="32"/>
      <c r="WDF12" s="32"/>
      <c r="WDG12" s="32"/>
      <c r="WDH12" s="32"/>
      <c r="WDI12" s="32"/>
      <c r="WDJ12" s="32"/>
      <c r="WDK12" s="32"/>
      <c r="WDL12" s="32"/>
      <c r="WDM12" s="32"/>
      <c r="WDN12" s="32"/>
      <c r="WDO12" s="32"/>
      <c r="WDP12" s="32"/>
      <c r="WDQ12" s="32"/>
      <c r="WDR12" s="32"/>
      <c r="WDS12" s="32"/>
      <c r="WDT12" s="32"/>
      <c r="WDU12" s="32"/>
      <c r="WDV12" s="32"/>
      <c r="WDW12" s="32"/>
      <c r="WDX12" s="32"/>
      <c r="WDY12" s="32"/>
      <c r="WDZ12" s="32"/>
      <c r="WEA12" s="32"/>
      <c r="WEB12" s="32"/>
      <c r="WEC12" s="32"/>
      <c r="WED12" s="32"/>
      <c r="WEE12" s="32"/>
      <c r="WEF12" s="32"/>
      <c r="WEG12" s="32"/>
      <c r="WEH12" s="32"/>
      <c r="WEI12" s="32"/>
      <c r="WEJ12" s="32"/>
      <c r="WEK12" s="32"/>
      <c r="WEL12" s="32"/>
      <c r="WEM12" s="32"/>
      <c r="WEN12" s="32"/>
      <c r="WEO12" s="32"/>
      <c r="WEP12" s="32"/>
      <c r="WEQ12" s="32"/>
      <c r="WER12" s="32"/>
      <c r="WES12" s="32"/>
      <c r="WET12" s="32"/>
      <c r="WEU12" s="32"/>
      <c r="WEV12" s="32"/>
      <c r="WEW12" s="32"/>
      <c r="WEX12" s="32"/>
      <c r="WEY12" s="32"/>
      <c r="WEZ12" s="32"/>
      <c r="WFA12" s="32"/>
      <c r="WFB12" s="32"/>
      <c r="WFC12" s="32"/>
      <c r="WFD12" s="32"/>
      <c r="WFE12" s="32"/>
      <c r="WFF12" s="32"/>
      <c r="WFG12" s="32"/>
      <c r="WFH12" s="32"/>
      <c r="WFI12" s="32"/>
      <c r="WFJ12" s="32"/>
      <c r="WFK12" s="32"/>
      <c r="WFL12" s="32"/>
      <c r="WFM12" s="32"/>
      <c r="WFN12" s="32"/>
      <c r="WFO12" s="32"/>
      <c r="WFP12" s="32"/>
      <c r="WFQ12" s="32"/>
      <c r="WFR12" s="32"/>
      <c r="WFS12" s="32"/>
      <c r="WFT12" s="32"/>
      <c r="WFU12" s="32"/>
      <c r="WFV12" s="32"/>
      <c r="WFW12" s="32"/>
      <c r="WFX12" s="32"/>
      <c r="WFY12" s="32"/>
      <c r="WFZ12" s="32"/>
      <c r="WGA12" s="32"/>
      <c r="WGB12" s="32"/>
      <c r="WGC12" s="32"/>
      <c r="WGD12" s="32"/>
      <c r="WGE12" s="32"/>
      <c r="WGF12" s="32"/>
      <c r="WGG12" s="32"/>
      <c r="WGH12" s="32"/>
      <c r="WGI12" s="32"/>
      <c r="WGJ12" s="32"/>
      <c r="WGK12" s="32"/>
      <c r="WGL12" s="32"/>
      <c r="WGM12" s="32"/>
      <c r="WGN12" s="32"/>
      <c r="WGO12" s="32"/>
      <c r="WGP12" s="32"/>
      <c r="WGQ12" s="32"/>
      <c r="WGR12" s="32"/>
      <c r="WGS12" s="32"/>
      <c r="WGT12" s="32"/>
      <c r="WGU12" s="32"/>
      <c r="WGV12" s="32"/>
      <c r="WGW12" s="32"/>
      <c r="WGX12" s="32"/>
      <c r="WGY12" s="32"/>
      <c r="WGZ12" s="32"/>
      <c r="WHA12" s="32"/>
      <c r="WHB12" s="32"/>
      <c r="WHC12" s="32"/>
      <c r="WHD12" s="32"/>
      <c r="WHE12" s="32"/>
      <c r="WHF12" s="32"/>
      <c r="WHG12" s="32"/>
      <c r="WHH12" s="32"/>
      <c r="WHI12" s="32"/>
      <c r="WHJ12" s="32"/>
      <c r="WHK12" s="32"/>
      <c r="WHL12" s="32"/>
      <c r="WHM12" s="32"/>
      <c r="WHN12" s="32"/>
      <c r="WHO12" s="32"/>
      <c r="WHP12" s="32"/>
      <c r="WHQ12" s="32"/>
      <c r="WHR12" s="32"/>
      <c r="WHS12" s="32"/>
      <c r="WHT12" s="32"/>
      <c r="WHU12" s="32"/>
      <c r="WHV12" s="32"/>
      <c r="WHW12" s="32"/>
      <c r="WHX12" s="32"/>
      <c r="WHY12" s="32"/>
      <c r="WHZ12" s="32"/>
      <c r="WIA12" s="32"/>
      <c r="WIB12" s="32"/>
      <c r="WIC12" s="32"/>
      <c r="WID12" s="32"/>
      <c r="WIE12" s="32"/>
      <c r="WIF12" s="32"/>
      <c r="WIG12" s="32"/>
      <c r="WIH12" s="32"/>
      <c r="WII12" s="32"/>
      <c r="WIJ12" s="32"/>
      <c r="WIK12" s="32"/>
      <c r="WIL12" s="32"/>
      <c r="WIM12" s="32"/>
      <c r="WIN12" s="32"/>
      <c r="WIO12" s="32"/>
      <c r="WIP12" s="32"/>
      <c r="WIQ12" s="32"/>
      <c r="WIR12" s="32"/>
      <c r="WIS12" s="32"/>
      <c r="WIT12" s="32"/>
      <c r="WIU12" s="32"/>
      <c r="WIV12" s="32"/>
      <c r="WIW12" s="32"/>
      <c r="WIX12" s="32"/>
      <c r="WIY12" s="32"/>
      <c r="WIZ12" s="32"/>
      <c r="WJA12" s="32"/>
      <c r="WJB12" s="32"/>
      <c r="WJC12" s="32"/>
      <c r="WJD12" s="32"/>
      <c r="WJE12" s="32"/>
      <c r="WJF12" s="32"/>
      <c r="WJG12" s="32"/>
      <c r="WJH12" s="32"/>
      <c r="WJI12" s="32"/>
      <c r="WJJ12" s="32"/>
      <c r="WJK12" s="32"/>
      <c r="WJL12" s="32"/>
      <c r="WJM12" s="32"/>
      <c r="WJN12" s="32"/>
      <c r="WJO12" s="32"/>
      <c r="WJP12" s="32"/>
      <c r="WJQ12" s="32"/>
      <c r="WJR12" s="32"/>
      <c r="WJS12" s="32"/>
      <c r="WJT12" s="32"/>
      <c r="WJU12" s="32"/>
      <c r="WJV12" s="32"/>
      <c r="WJW12" s="32"/>
      <c r="WJX12" s="32"/>
      <c r="WJY12" s="32"/>
      <c r="WJZ12" s="32"/>
      <c r="WKA12" s="32"/>
      <c r="WKB12" s="32"/>
      <c r="WKC12" s="32"/>
      <c r="WKD12" s="32"/>
      <c r="WKE12" s="32"/>
      <c r="WKF12" s="32"/>
      <c r="WKG12" s="32"/>
      <c r="WKH12" s="32"/>
      <c r="WKI12" s="32"/>
      <c r="WKJ12" s="32"/>
      <c r="WKK12" s="32"/>
      <c r="WKL12" s="32"/>
      <c r="WKM12" s="32"/>
      <c r="WKN12" s="32"/>
      <c r="WKO12" s="32"/>
      <c r="WKP12" s="32"/>
      <c r="WKQ12" s="32"/>
      <c r="WKR12" s="32"/>
      <c r="WKS12" s="32"/>
      <c r="WKT12" s="32"/>
      <c r="WKU12" s="32"/>
      <c r="WKV12" s="32"/>
      <c r="WKW12" s="32"/>
      <c r="WKX12" s="32"/>
      <c r="WKY12" s="32"/>
      <c r="WKZ12" s="32"/>
      <c r="WLA12" s="32"/>
      <c r="WLB12" s="32"/>
      <c r="WLC12" s="32"/>
      <c r="WLD12" s="32"/>
      <c r="WLE12" s="32"/>
      <c r="WLF12" s="32"/>
      <c r="WLG12" s="32"/>
      <c r="WLH12" s="32"/>
      <c r="WLI12" s="32"/>
      <c r="WLJ12" s="32"/>
      <c r="WLK12" s="32"/>
      <c r="WLL12" s="32"/>
      <c r="WLM12" s="32"/>
      <c r="WLN12" s="32"/>
      <c r="WLO12" s="32"/>
      <c r="WLP12" s="32"/>
      <c r="WLQ12" s="32"/>
      <c r="WLR12" s="32"/>
      <c r="WLS12" s="32"/>
      <c r="WLT12" s="32"/>
      <c r="WLU12" s="32"/>
      <c r="WLV12" s="32"/>
      <c r="WLW12" s="32"/>
      <c r="WLX12" s="32"/>
      <c r="WLY12" s="32"/>
      <c r="WLZ12" s="32"/>
      <c r="WMA12" s="32"/>
      <c r="WMB12" s="32"/>
      <c r="WMC12" s="32"/>
      <c r="WMD12" s="32"/>
      <c r="WME12" s="32"/>
      <c r="WMF12" s="32"/>
      <c r="WMG12" s="32"/>
      <c r="WMH12" s="32"/>
      <c r="WMI12" s="32"/>
      <c r="WMJ12" s="32"/>
      <c r="WMK12" s="32"/>
      <c r="WML12" s="32"/>
      <c r="WMM12" s="32"/>
      <c r="WMN12" s="32"/>
      <c r="WMO12" s="32"/>
      <c r="WMP12" s="32"/>
      <c r="WMQ12" s="32"/>
      <c r="WMR12" s="32"/>
      <c r="WMS12" s="32"/>
      <c r="WMT12" s="32"/>
      <c r="WMU12" s="32"/>
      <c r="WMV12" s="32"/>
      <c r="WMW12" s="32"/>
      <c r="WMX12" s="32"/>
      <c r="WMY12" s="32"/>
      <c r="WMZ12" s="32"/>
      <c r="WNA12" s="32"/>
      <c r="WNB12" s="32"/>
      <c r="WNC12" s="32"/>
      <c r="WND12" s="32"/>
      <c r="WNE12" s="32"/>
      <c r="WNF12" s="32"/>
      <c r="WNG12" s="32"/>
      <c r="WNH12" s="32"/>
      <c r="WNI12" s="32"/>
      <c r="WNJ12" s="32"/>
      <c r="WNK12" s="32"/>
      <c r="WNL12" s="32"/>
      <c r="WNM12" s="32"/>
      <c r="WNN12" s="32"/>
      <c r="WNO12" s="32"/>
      <c r="WNP12" s="32"/>
      <c r="WNQ12" s="32"/>
      <c r="WNR12" s="32"/>
      <c r="WNS12" s="32"/>
      <c r="WNT12" s="32"/>
      <c r="WNU12" s="32"/>
      <c r="WNV12" s="32"/>
      <c r="WNW12" s="32"/>
      <c r="WNX12" s="32"/>
      <c r="WNY12" s="32"/>
      <c r="WNZ12" s="32"/>
      <c r="WOA12" s="32"/>
      <c r="WOB12" s="32"/>
      <c r="WOC12" s="32"/>
      <c r="WOD12" s="32"/>
      <c r="WOE12" s="32"/>
      <c r="WOF12" s="32"/>
      <c r="WOG12" s="32"/>
      <c r="WOH12" s="32"/>
      <c r="WOI12" s="32"/>
      <c r="WOJ12" s="32"/>
      <c r="WOK12" s="32"/>
      <c r="WOL12" s="32"/>
      <c r="WOM12" s="32"/>
      <c r="WON12" s="32"/>
      <c r="WOO12" s="32"/>
      <c r="WOP12" s="32"/>
      <c r="WOQ12" s="32"/>
      <c r="WOR12" s="32"/>
      <c r="WOS12" s="32"/>
      <c r="WOT12" s="32"/>
      <c r="WOU12" s="32"/>
      <c r="WOV12" s="32"/>
      <c r="WOW12" s="32"/>
      <c r="WOX12" s="32"/>
      <c r="WOY12" s="32"/>
      <c r="WOZ12" s="32"/>
      <c r="WPA12" s="32"/>
      <c r="WPB12" s="32"/>
      <c r="WPC12" s="32"/>
      <c r="WPD12" s="32"/>
      <c r="WPE12" s="32"/>
      <c r="WPF12" s="32"/>
      <c r="WPG12" s="32"/>
      <c r="WPH12" s="32"/>
      <c r="WPI12" s="32"/>
      <c r="WPJ12" s="32"/>
      <c r="WPK12" s="32"/>
      <c r="WPL12" s="32"/>
      <c r="WPM12" s="32"/>
      <c r="WPN12" s="32"/>
      <c r="WPO12" s="32"/>
      <c r="WPP12" s="32"/>
      <c r="WPQ12" s="32"/>
      <c r="WPR12" s="32"/>
      <c r="WPS12" s="32"/>
      <c r="WPT12" s="32"/>
      <c r="WPU12" s="32"/>
      <c r="WPV12" s="32"/>
      <c r="WPW12" s="32"/>
      <c r="WPX12" s="32"/>
      <c r="WPY12" s="32"/>
      <c r="WPZ12" s="32"/>
      <c r="WQA12" s="32"/>
      <c r="WQB12" s="32"/>
      <c r="WQC12" s="32"/>
      <c r="WQD12" s="32"/>
      <c r="WQE12" s="32"/>
      <c r="WQF12" s="32"/>
      <c r="WQG12" s="32"/>
      <c r="WQH12" s="32"/>
      <c r="WQI12" s="32"/>
      <c r="WQJ12" s="32"/>
      <c r="WQK12" s="32"/>
      <c r="WQL12" s="32"/>
      <c r="WQM12" s="32"/>
      <c r="WQN12" s="32"/>
      <c r="WQO12" s="32"/>
      <c r="WQP12" s="32"/>
      <c r="WQQ12" s="32"/>
      <c r="WQR12" s="32"/>
      <c r="WQS12" s="32"/>
      <c r="WQT12" s="32"/>
      <c r="WQU12" s="32"/>
      <c r="WQV12" s="32"/>
      <c r="WQW12" s="32"/>
      <c r="WQX12" s="32"/>
      <c r="WQY12" s="32"/>
      <c r="WQZ12" s="32"/>
      <c r="WRA12" s="32"/>
      <c r="WRB12" s="32"/>
      <c r="WRC12" s="32"/>
      <c r="WRD12" s="32"/>
      <c r="WRE12" s="32"/>
      <c r="WRF12" s="32"/>
      <c r="WRG12" s="32"/>
      <c r="WRH12" s="32"/>
      <c r="WRI12" s="32"/>
      <c r="WRJ12" s="32"/>
      <c r="WRK12" s="32"/>
      <c r="WRL12" s="32"/>
      <c r="WRM12" s="32"/>
      <c r="WRN12" s="32"/>
      <c r="WRO12" s="32"/>
      <c r="WRP12" s="32"/>
      <c r="WRQ12" s="32"/>
      <c r="WRR12" s="32"/>
      <c r="WRS12" s="32"/>
      <c r="WRT12" s="32"/>
      <c r="WRU12" s="32"/>
      <c r="WRV12" s="32"/>
      <c r="WRW12" s="32"/>
      <c r="WRX12" s="32"/>
      <c r="WRY12" s="32"/>
      <c r="WRZ12" s="32"/>
      <c r="WSA12" s="32"/>
      <c r="WSB12" s="32"/>
      <c r="WSC12" s="32"/>
      <c r="WSD12" s="32"/>
      <c r="WSE12" s="32"/>
      <c r="WSF12" s="32"/>
      <c r="WSG12" s="32"/>
      <c r="WSH12" s="32"/>
      <c r="WSI12" s="32"/>
      <c r="WSJ12" s="32"/>
      <c r="WSK12" s="32"/>
      <c r="WSL12" s="32"/>
      <c r="WSM12" s="32"/>
      <c r="WSN12" s="32"/>
      <c r="WSO12" s="32"/>
      <c r="WSP12" s="32"/>
      <c r="WSQ12" s="32"/>
      <c r="WSR12" s="32"/>
      <c r="WSS12" s="32"/>
      <c r="WST12" s="32"/>
      <c r="WSU12" s="32"/>
      <c r="WSV12" s="32"/>
      <c r="WSW12" s="32"/>
      <c r="WSX12" s="32"/>
      <c r="WSY12" s="32"/>
      <c r="WSZ12" s="32"/>
      <c r="WTA12" s="32"/>
      <c r="WTB12" s="32"/>
      <c r="WTC12" s="32"/>
      <c r="WTD12" s="32"/>
      <c r="WTE12" s="32"/>
      <c r="WTF12" s="32"/>
      <c r="WTG12" s="32"/>
      <c r="WTH12" s="32"/>
      <c r="WTI12" s="32"/>
      <c r="WTJ12" s="32"/>
      <c r="WTK12" s="32"/>
      <c r="WTL12" s="32"/>
      <c r="WTM12" s="32"/>
      <c r="WTN12" s="32"/>
      <c r="WTO12" s="32"/>
      <c r="WTP12" s="32"/>
      <c r="WTQ12" s="32"/>
      <c r="WTR12" s="32"/>
      <c r="WTS12" s="32"/>
      <c r="WTT12" s="32"/>
      <c r="WTU12" s="32"/>
      <c r="WTV12" s="32"/>
      <c r="WTW12" s="32"/>
      <c r="WTX12" s="32"/>
      <c r="WTY12" s="32"/>
      <c r="WTZ12" s="32"/>
      <c r="WUA12" s="32"/>
      <c r="WUB12" s="32"/>
      <c r="WUC12" s="32"/>
      <c r="WUD12" s="32"/>
      <c r="WUE12" s="32"/>
      <c r="WUF12" s="32"/>
      <c r="WUG12" s="32"/>
      <c r="WUH12" s="32"/>
      <c r="WUI12" s="32"/>
      <c r="WUJ12" s="32"/>
      <c r="WUK12" s="32"/>
      <c r="WUL12" s="32"/>
      <c r="WUM12" s="32"/>
      <c r="WUN12" s="32"/>
      <c r="WUO12" s="32"/>
      <c r="WUP12" s="32"/>
      <c r="WUQ12" s="32"/>
      <c r="WUR12" s="32"/>
      <c r="WUS12" s="32"/>
      <c r="WUT12" s="32"/>
      <c r="WUU12" s="32"/>
      <c r="WUV12" s="32"/>
      <c r="WUW12" s="32"/>
      <c r="WUX12" s="32"/>
      <c r="WUY12" s="32"/>
      <c r="WUZ12" s="32"/>
      <c r="WVA12" s="32"/>
      <c r="WVB12" s="32"/>
      <c r="WVC12" s="32"/>
      <c r="WVD12" s="32"/>
      <c r="WVE12" s="32"/>
      <c r="WVF12" s="32"/>
      <c r="WVG12" s="32"/>
      <c r="WVH12" s="32"/>
      <c r="WVI12" s="32"/>
      <c r="WVJ12" s="32"/>
      <c r="WVK12" s="32"/>
      <c r="WVL12" s="32"/>
      <c r="WVM12" s="32"/>
      <c r="WVN12" s="32"/>
      <c r="WVO12" s="32"/>
      <c r="WVP12" s="32"/>
      <c r="WVQ12" s="32"/>
      <c r="WVR12" s="32"/>
      <c r="WVS12" s="32"/>
      <c r="WVT12" s="32"/>
      <c r="WVU12" s="32"/>
      <c r="WVV12" s="32"/>
      <c r="WVW12" s="32"/>
      <c r="WVX12" s="32"/>
      <c r="WVY12" s="32"/>
      <c r="WVZ12" s="32"/>
      <c r="WWA12" s="32"/>
      <c r="WWB12" s="32"/>
      <c r="WWC12" s="32"/>
      <c r="WWD12" s="32"/>
      <c r="WWE12" s="32"/>
      <c r="WWF12" s="32"/>
      <c r="WWG12" s="32"/>
      <c r="WWH12" s="32"/>
      <c r="WWI12" s="32"/>
      <c r="WWJ12" s="32"/>
      <c r="WWK12" s="32"/>
      <c r="WWL12" s="32"/>
      <c r="WWM12" s="32"/>
      <c r="WWN12" s="32"/>
      <c r="WWO12" s="32"/>
      <c r="WWP12" s="32"/>
      <c r="WWQ12" s="32"/>
      <c r="WWR12" s="32"/>
      <c r="WWS12" s="32"/>
      <c r="WWT12" s="32"/>
      <c r="WWU12" s="32"/>
      <c r="WWV12" s="32"/>
      <c r="WWW12" s="32"/>
      <c r="WWX12" s="32"/>
      <c r="WWY12" s="32"/>
      <c r="WWZ12" s="32"/>
      <c r="WXA12" s="32"/>
      <c r="WXB12" s="32"/>
      <c r="WXC12" s="32"/>
      <c r="WXD12" s="32"/>
      <c r="WXE12" s="32"/>
      <c r="WXF12" s="32"/>
      <c r="WXG12" s="32"/>
      <c r="WXH12" s="32"/>
      <c r="WXI12" s="32"/>
      <c r="WXJ12" s="32"/>
      <c r="WXK12" s="32"/>
      <c r="WXL12" s="32"/>
      <c r="WXM12" s="32"/>
      <c r="WXN12" s="32"/>
      <c r="WXO12" s="32"/>
      <c r="WXP12" s="32"/>
      <c r="WXQ12" s="32"/>
      <c r="WXR12" s="32"/>
      <c r="WXS12" s="32"/>
      <c r="WXT12" s="32"/>
      <c r="WXU12" s="32"/>
      <c r="WXV12" s="32"/>
      <c r="WXW12" s="32"/>
      <c r="WXX12" s="32"/>
      <c r="WXY12" s="32"/>
      <c r="WXZ12" s="32"/>
      <c r="WYA12" s="32"/>
      <c r="WYB12" s="32"/>
      <c r="WYC12" s="32"/>
      <c r="WYD12" s="32"/>
      <c r="WYE12" s="32"/>
      <c r="WYF12" s="32"/>
      <c r="WYG12" s="32"/>
      <c r="WYH12" s="32"/>
      <c r="WYI12" s="32"/>
      <c r="WYJ12" s="32"/>
      <c r="WYK12" s="32"/>
      <c r="WYL12" s="32"/>
      <c r="WYM12" s="32"/>
      <c r="WYN12" s="32"/>
      <c r="WYO12" s="32"/>
      <c r="WYP12" s="32"/>
      <c r="WYQ12" s="32"/>
      <c r="WYR12" s="32"/>
      <c r="WYS12" s="32"/>
      <c r="WYT12" s="32"/>
      <c r="WYU12" s="32"/>
      <c r="WYV12" s="32"/>
      <c r="WYW12" s="32"/>
      <c r="WYX12" s="32"/>
      <c r="WYY12" s="32"/>
      <c r="WYZ12" s="32"/>
      <c r="WZA12" s="32"/>
      <c r="WZB12" s="32"/>
      <c r="WZC12" s="32"/>
      <c r="WZD12" s="32"/>
      <c r="WZE12" s="32"/>
      <c r="WZF12" s="32"/>
      <c r="WZG12" s="32"/>
      <c r="WZH12" s="32"/>
      <c r="WZI12" s="32"/>
      <c r="WZJ12" s="32"/>
      <c r="WZK12" s="32"/>
      <c r="WZL12" s="32"/>
      <c r="WZM12" s="32"/>
      <c r="WZN12" s="32"/>
      <c r="WZO12" s="32"/>
      <c r="WZP12" s="32"/>
      <c r="WZQ12" s="32"/>
      <c r="WZR12" s="32"/>
      <c r="WZS12" s="32"/>
      <c r="WZT12" s="32"/>
      <c r="WZU12" s="32"/>
      <c r="WZV12" s="32"/>
      <c r="WZW12" s="32"/>
      <c r="WZX12" s="32"/>
      <c r="WZY12" s="32"/>
      <c r="WZZ12" s="32"/>
      <c r="XAA12" s="32"/>
      <c r="XAB12" s="32"/>
      <c r="XAC12" s="32"/>
      <c r="XAD12" s="32"/>
      <c r="XAE12" s="32"/>
      <c r="XAF12" s="32"/>
      <c r="XAG12" s="32"/>
      <c r="XAH12" s="32"/>
      <c r="XAI12" s="32"/>
      <c r="XAJ12" s="32"/>
      <c r="XAK12" s="32"/>
      <c r="XAL12" s="32"/>
      <c r="XAM12" s="32"/>
      <c r="XAN12" s="32"/>
      <c r="XAO12" s="32"/>
      <c r="XAP12" s="32"/>
      <c r="XAQ12" s="32"/>
      <c r="XAR12" s="32"/>
      <c r="XAS12" s="32"/>
      <c r="XAT12" s="32"/>
      <c r="XAU12" s="32"/>
      <c r="XAV12" s="32"/>
      <c r="XAW12" s="32"/>
      <c r="XAX12" s="32"/>
      <c r="XAY12" s="32"/>
      <c r="XAZ12" s="32"/>
      <c r="XBA12" s="32"/>
      <c r="XBB12" s="32"/>
      <c r="XBC12" s="32"/>
      <c r="XBD12" s="32"/>
      <c r="XBE12" s="32"/>
      <c r="XBF12" s="32"/>
      <c r="XBG12" s="32"/>
      <c r="XBH12" s="32"/>
      <c r="XBI12" s="32"/>
      <c r="XBJ12" s="32"/>
      <c r="XBK12" s="32"/>
      <c r="XBL12" s="32"/>
      <c r="XBM12" s="32"/>
      <c r="XBN12" s="32"/>
      <c r="XBO12" s="32"/>
      <c r="XBP12" s="32"/>
      <c r="XBQ12" s="32"/>
      <c r="XBR12" s="32"/>
      <c r="XBS12" s="32"/>
      <c r="XBT12" s="32"/>
      <c r="XBU12" s="32"/>
      <c r="XBV12" s="32"/>
      <c r="XBW12" s="32"/>
      <c r="XBX12" s="32"/>
      <c r="XBY12" s="32"/>
      <c r="XBZ12" s="32"/>
      <c r="XCA12" s="32"/>
      <c r="XCB12" s="32"/>
      <c r="XCC12" s="32"/>
      <c r="XCD12" s="32"/>
      <c r="XCE12" s="32"/>
      <c r="XCF12" s="32"/>
      <c r="XCG12" s="32"/>
      <c r="XCH12" s="32"/>
      <c r="XCI12" s="32"/>
      <c r="XCJ12" s="32"/>
      <c r="XCK12" s="32"/>
      <c r="XCL12" s="32"/>
      <c r="XCM12" s="32"/>
      <c r="XCN12" s="32"/>
      <c r="XCO12" s="32"/>
      <c r="XCP12" s="32"/>
      <c r="XCQ12" s="32"/>
      <c r="XCR12" s="32"/>
      <c r="XCS12" s="32"/>
      <c r="XCT12" s="32"/>
      <c r="XCU12" s="32"/>
      <c r="XCV12" s="32"/>
      <c r="XCW12" s="32"/>
      <c r="XCX12" s="32"/>
      <c r="XCY12" s="32"/>
      <c r="XCZ12" s="32"/>
      <c r="XDA12" s="32"/>
      <c r="XDB12" s="32"/>
      <c r="XDC12" s="32"/>
      <c r="XDD12" s="32"/>
      <c r="XDE12" s="32"/>
      <c r="XDF12" s="32"/>
      <c r="XDG12" s="32"/>
      <c r="XDH12" s="32"/>
      <c r="XDI12" s="32"/>
      <c r="XDJ12" s="32"/>
      <c r="XDK12" s="32"/>
      <c r="XDL12" s="32"/>
      <c r="XDM12" s="32"/>
      <c r="XDN12" s="32"/>
      <c r="XDO12" s="32"/>
      <c r="XDP12" s="32"/>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row>
    <row r="13" ht="40.5" spans="1:7">
      <c r="A13" s="27" t="s">
        <v>2</v>
      </c>
      <c r="B13" s="27" t="s">
        <v>3</v>
      </c>
      <c r="C13" s="27" t="s">
        <v>4</v>
      </c>
      <c r="D13" s="27" t="s">
        <v>5</v>
      </c>
      <c r="E13" s="27" t="s">
        <v>6</v>
      </c>
      <c r="F13" s="27" t="s">
        <v>7</v>
      </c>
      <c r="G13" s="27" t="s">
        <v>8</v>
      </c>
    </row>
    <row r="14" ht="48" customHeight="1" spans="1:7">
      <c r="A14" s="28">
        <v>8</v>
      </c>
      <c r="B14" s="28" t="s">
        <v>37</v>
      </c>
      <c r="C14" s="28" t="s">
        <v>10</v>
      </c>
      <c r="D14" s="28">
        <v>1000</v>
      </c>
      <c r="E14" s="28" t="s">
        <v>38</v>
      </c>
      <c r="F14" s="28" t="s">
        <v>39</v>
      </c>
      <c r="G14" s="28" t="s">
        <v>40</v>
      </c>
    </row>
    <row r="15" ht="92.4" customHeight="1" spans="1:7">
      <c r="A15" s="28">
        <v>9</v>
      </c>
      <c r="B15" s="28" t="s">
        <v>41</v>
      </c>
      <c r="C15" s="28" t="s">
        <v>10</v>
      </c>
      <c r="D15" s="28">
        <v>1000</v>
      </c>
      <c r="E15" s="28" t="s">
        <v>42</v>
      </c>
      <c r="F15" s="28" t="s">
        <v>43</v>
      </c>
      <c r="G15" s="28" t="s">
        <v>35</v>
      </c>
    </row>
    <row r="16" ht="120.6" customHeight="1" spans="1:7">
      <c r="A16" s="28">
        <v>10</v>
      </c>
      <c r="B16" s="28" t="s">
        <v>44</v>
      </c>
      <c r="C16" s="28" t="s">
        <v>10</v>
      </c>
      <c r="D16" s="28">
        <v>1000</v>
      </c>
      <c r="E16" s="28" t="s">
        <v>45</v>
      </c>
      <c r="F16" s="28" t="s">
        <v>46</v>
      </c>
      <c r="G16" s="28" t="s">
        <v>17</v>
      </c>
    </row>
    <row r="17" ht="58.2" customHeight="1" spans="1:7">
      <c r="A17" s="28">
        <v>11</v>
      </c>
      <c r="B17" s="28" t="s">
        <v>47</v>
      </c>
      <c r="C17" s="28" t="s">
        <v>19</v>
      </c>
      <c r="D17" s="28">
        <v>500</v>
      </c>
      <c r="E17" s="28" t="s">
        <v>48</v>
      </c>
      <c r="F17" s="28" t="s">
        <v>49</v>
      </c>
      <c r="G17" s="28" t="s">
        <v>50</v>
      </c>
    </row>
    <row r="18" ht="57" customHeight="1" spans="1:7">
      <c r="A18" s="28">
        <v>12</v>
      </c>
      <c r="B18" s="28" t="s">
        <v>51</v>
      </c>
      <c r="C18" s="28" t="s">
        <v>19</v>
      </c>
      <c r="D18" s="28">
        <v>500</v>
      </c>
      <c r="E18" s="28" t="s">
        <v>52</v>
      </c>
      <c r="F18" s="28" t="s">
        <v>53</v>
      </c>
      <c r="G18" s="28" t="s">
        <v>54</v>
      </c>
    </row>
    <row r="19" ht="66.6" customHeight="1" spans="1:7">
      <c r="A19" s="28">
        <v>13</v>
      </c>
      <c r="B19" s="28" t="s">
        <v>55</v>
      </c>
      <c r="C19" s="28" t="s">
        <v>19</v>
      </c>
      <c r="D19" s="28">
        <v>500</v>
      </c>
      <c r="E19" s="28" t="s">
        <v>56</v>
      </c>
      <c r="F19" s="28" t="s">
        <v>57</v>
      </c>
      <c r="G19" s="28" t="s">
        <v>35</v>
      </c>
    </row>
    <row r="20" ht="61.95" customHeight="1" spans="1:7">
      <c r="A20" s="28">
        <v>14</v>
      </c>
      <c r="B20" s="28" t="s">
        <v>58</v>
      </c>
      <c r="C20" s="28" t="s">
        <v>19</v>
      </c>
      <c r="D20" s="28">
        <v>500</v>
      </c>
      <c r="E20" s="28" t="s">
        <v>59</v>
      </c>
      <c r="F20" s="28" t="s">
        <v>60</v>
      </c>
      <c r="G20" s="28" t="s">
        <v>61</v>
      </c>
    </row>
    <row r="21" ht="42" customHeight="1" spans="1:7">
      <c r="A21" s="28"/>
      <c r="B21" s="28"/>
      <c r="C21" s="28"/>
      <c r="D21" s="28"/>
      <c r="E21" s="28"/>
      <c r="F21" s="28"/>
      <c r="G21" s="28"/>
    </row>
    <row r="22" s="1" customFormat="1" ht="30" customHeight="1" spans="1:16374">
      <c r="A22" s="30"/>
      <c r="B22" s="33" t="s">
        <v>62</v>
      </c>
      <c r="C22" s="30"/>
      <c r="D22" s="30"/>
      <c r="E22" s="30"/>
      <c r="F22" s="30"/>
      <c r="G22" s="30"/>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32"/>
      <c r="FE22" s="32"/>
      <c r="FF22" s="32"/>
      <c r="FG22" s="32"/>
      <c r="FH22" s="32"/>
      <c r="FI22" s="32"/>
      <c r="FJ22" s="32"/>
      <c r="FK22" s="32"/>
      <c r="FL22" s="32"/>
      <c r="FM22" s="32"/>
      <c r="FN22" s="32"/>
      <c r="FO22" s="32"/>
      <c r="FP22" s="32"/>
      <c r="FQ22" s="32"/>
      <c r="FR22" s="32"/>
      <c r="FS22" s="32"/>
      <c r="FT22" s="32"/>
      <c r="FU22" s="32"/>
      <c r="FV22" s="32"/>
      <c r="FW22" s="32"/>
      <c r="FX22" s="32"/>
      <c r="FY22" s="32"/>
      <c r="FZ22" s="32"/>
      <c r="GA22" s="32"/>
      <c r="GB22" s="32"/>
      <c r="GC22" s="32"/>
      <c r="GD22" s="32"/>
      <c r="GE22" s="32"/>
      <c r="GF22" s="32"/>
      <c r="GG22" s="32"/>
      <c r="GH22" s="32"/>
      <c r="GI22" s="32"/>
      <c r="GJ22" s="32"/>
      <c r="GK22" s="32"/>
      <c r="GL22" s="32"/>
      <c r="GM22" s="32"/>
      <c r="GN22" s="32"/>
      <c r="GO22" s="32"/>
      <c r="GP22" s="32"/>
      <c r="GQ22" s="32"/>
      <c r="GR22" s="32"/>
      <c r="GS22" s="32"/>
      <c r="GT22" s="32"/>
      <c r="GU22" s="32"/>
      <c r="GV22" s="32"/>
      <c r="GW22" s="32"/>
      <c r="GX22" s="32"/>
      <c r="GY22" s="32"/>
      <c r="GZ22" s="32"/>
      <c r="HA22" s="32"/>
      <c r="HB22" s="32"/>
      <c r="HC22" s="32"/>
      <c r="HD22" s="32"/>
      <c r="HE22" s="32"/>
      <c r="HF22" s="32"/>
      <c r="HG22" s="32"/>
      <c r="HH22" s="32"/>
      <c r="HI22" s="32"/>
      <c r="HJ22" s="32"/>
      <c r="HK22" s="32"/>
      <c r="HL22" s="32"/>
      <c r="HM22" s="32"/>
      <c r="HN22" s="32"/>
      <c r="HO22" s="32"/>
      <c r="HP22" s="32"/>
      <c r="HQ22" s="32"/>
      <c r="HR22" s="32"/>
      <c r="HS22" s="32"/>
      <c r="HT22" s="32"/>
      <c r="HU22" s="32"/>
      <c r="HV22" s="32"/>
      <c r="HW22" s="32"/>
      <c r="HX22" s="32"/>
      <c r="HY22" s="32"/>
      <c r="HZ22" s="32"/>
      <c r="IA22" s="32"/>
      <c r="IB22" s="32"/>
      <c r="IC22" s="32"/>
      <c r="ID22" s="32"/>
      <c r="IE22" s="32"/>
      <c r="IF22" s="32"/>
      <c r="IG22" s="32"/>
      <c r="IH22" s="32"/>
      <c r="II22" s="32"/>
      <c r="IJ22" s="32"/>
      <c r="IK22" s="32"/>
      <c r="IL22" s="32"/>
      <c r="IM22" s="32"/>
      <c r="IN22" s="32"/>
      <c r="IO22" s="32"/>
      <c r="IP22" s="32"/>
      <c r="IQ22" s="32"/>
      <c r="IR22" s="32"/>
      <c r="IS22" s="32"/>
      <c r="IT22" s="32"/>
      <c r="IU22" s="32"/>
      <c r="IV22" s="32"/>
      <c r="IW22" s="32"/>
      <c r="IX22" s="32"/>
      <c r="IY22" s="32"/>
      <c r="IZ22" s="32"/>
      <c r="JA22" s="32"/>
      <c r="JB22" s="32"/>
      <c r="JC22" s="32"/>
      <c r="JD22" s="32"/>
      <c r="JE22" s="32"/>
      <c r="JF22" s="32"/>
      <c r="JG22" s="32"/>
      <c r="JH22" s="32"/>
      <c r="JI22" s="32"/>
      <c r="JJ22" s="32"/>
      <c r="JK22" s="32"/>
      <c r="JL22" s="32"/>
      <c r="JM22" s="32"/>
      <c r="JN22" s="32"/>
      <c r="JO22" s="32"/>
      <c r="JP22" s="32"/>
      <c r="JQ22" s="32"/>
      <c r="JR22" s="32"/>
      <c r="JS22" s="32"/>
      <c r="JT22" s="32"/>
      <c r="JU22" s="32"/>
      <c r="JV22" s="32"/>
      <c r="JW22" s="32"/>
      <c r="JX22" s="32"/>
      <c r="JY22" s="32"/>
      <c r="JZ22" s="32"/>
      <c r="KA22" s="32"/>
      <c r="KB22" s="32"/>
      <c r="KC22" s="32"/>
      <c r="KD22" s="32"/>
      <c r="KE22" s="32"/>
      <c r="KF22" s="32"/>
      <c r="KG22" s="32"/>
      <c r="KH22" s="32"/>
      <c r="KI22" s="32"/>
      <c r="KJ22" s="32"/>
      <c r="KK22" s="32"/>
      <c r="KL22" s="32"/>
      <c r="KM22" s="32"/>
      <c r="KN22" s="32"/>
      <c r="KO22" s="32"/>
      <c r="KP22" s="32"/>
      <c r="KQ22" s="32"/>
      <c r="KR22" s="32"/>
      <c r="KS22" s="32"/>
      <c r="KT22" s="32"/>
      <c r="KU22" s="32"/>
      <c r="KV22" s="32"/>
      <c r="KW22" s="32"/>
      <c r="KX22" s="32"/>
      <c r="KY22" s="32"/>
      <c r="KZ22" s="32"/>
      <c r="LA22" s="32"/>
      <c r="LB22" s="32"/>
      <c r="LC22" s="32"/>
      <c r="LD22" s="32"/>
      <c r="LE22" s="32"/>
      <c r="LF22" s="32"/>
      <c r="LG22" s="32"/>
      <c r="LH22" s="32"/>
      <c r="LI22" s="32"/>
      <c r="LJ22" s="32"/>
      <c r="LK22" s="32"/>
      <c r="LL22" s="32"/>
      <c r="LM22" s="32"/>
      <c r="LN22" s="32"/>
      <c r="LO22" s="32"/>
      <c r="LP22" s="32"/>
      <c r="LQ22" s="32"/>
      <c r="LR22" s="32"/>
      <c r="LS22" s="32"/>
      <c r="LT22" s="32"/>
      <c r="LU22" s="32"/>
      <c r="LV22" s="32"/>
      <c r="LW22" s="32"/>
      <c r="LX22" s="32"/>
      <c r="LY22" s="32"/>
      <c r="LZ22" s="32"/>
      <c r="MA22" s="32"/>
      <c r="MB22" s="32"/>
      <c r="MC22" s="32"/>
      <c r="MD22" s="32"/>
      <c r="ME22" s="32"/>
      <c r="MF22" s="32"/>
      <c r="MG22" s="32"/>
      <c r="MH22" s="32"/>
      <c r="MI22" s="32"/>
      <c r="MJ22" s="32"/>
      <c r="MK22" s="32"/>
      <c r="ML22" s="32"/>
      <c r="MM22" s="32"/>
      <c r="MN22" s="32"/>
      <c r="MO22" s="32"/>
      <c r="MP22" s="32"/>
      <c r="MQ22" s="32"/>
      <c r="MR22" s="32"/>
      <c r="MS22" s="32"/>
      <c r="MT22" s="32"/>
      <c r="MU22" s="32"/>
      <c r="MV22" s="32"/>
      <c r="MW22" s="32"/>
      <c r="MX22" s="32"/>
      <c r="MY22" s="32"/>
      <c r="MZ22" s="32"/>
      <c r="NA22" s="32"/>
      <c r="NB22" s="32"/>
      <c r="NC22" s="32"/>
      <c r="ND22" s="32"/>
      <c r="NE22" s="32"/>
      <c r="NF22" s="32"/>
      <c r="NG22" s="32"/>
      <c r="NH22" s="32"/>
      <c r="NI22" s="32"/>
      <c r="NJ22" s="32"/>
      <c r="NK22" s="32"/>
      <c r="NL22" s="32"/>
      <c r="NM22" s="32"/>
      <c r="NN22" s="32"/>
      <c r="NO22" s="32"/>
      <c r="NP22" s="32"/>
      <c r="NQ22" s="32"/>
      <c r="NR22" s="32"/>
      <c r="NS22" s="32"/>
      <c r="NT22" s="32"/>
      <c r="NU22" s="32"/>
      <c r="NV22" s="32"/>
      <c r="NW22" s="32"/>
      <c r="NX22" s="32"/>
      <c r="NY22" s="32"/>
      <c r="NZ22" s="32"/>
      <c r="OA22" s="32"/>
      <c r="OB22" s="32"/>
      <c r="OC22" s="32"/>
      <c r="OD22" s="32"/>
      <c r="OE22" s="32"/>
      <c r="OF22" s="32"/>
      <c r="OG22" s="32"/>
      <c r="OH22" s="32"/>
      <c r="OI22" s="32"/>
      <c r="OJ22" s="32"/>
      <c r="OK22" s="32"/>
      <c r="OL22" s="32"/>
      <c r="OM22" s="32"/>
      <c r="ON22" s="32"/>
      <c r="OO22" s="32"/>
      <c r="OP22" s="32"/>
      <c r="OQ22" s="32"/>
      <c r="OR22" s="32"/>
      <c r="OS22" s="32"/>
      <c r="OT22" s="32"/>
      <c r="OU22" s="32"/>
      <c r="OV22" s="32"/>
      <c r="OW22" s="32"/>
      <c r="OX22" s="32"/>
      <c r="OY22" s="32"/>
      <c r="OZ22" s="32"/>
      <c r="PA22" s="32"/>
      <c r="PB22" s="32"/>
      <c r="PC22" s="32"/>
      <c r="PD22" s="32"/>
      <c r="PE22" s="32"/>
      <c r="PF22" s="32"/>
      <c r="PG22" s="32"/>
      <c r="PH22" s="32"/>
      <c r="PI22" s="32"/>
      <c r="PJ22" s="32"/>
      <c r="PK22" s="32"/>
      <c r="PL22" s="32"/>
      <c r="PM22" s="32"/>
      <c r="PN22" s="32"/>
      <c r="PO22" s="32"/>
      <c r="PP22" s="32"/>
      <c r="PQ22" s="32"/>
      <c r="PR22" s="32"/>
      <c r="PS22" s="32"/>
      <c r="PT22" s="32"/>
      <c r="PU22" s="32"/>
      <c r="PV22" s="32"/>
      <c r="PW22" s="32"/>
      <c r="PX22" s="32"/>
      <c r="PY22" s="32"/>
      <c r="PZ22" s="32"/>
      <c r="QA22" s="32"/>
      <c r="QB22" s="32"/>
      <c r="QC22" s="32"/>
      <c r="QD22" s="32"/>
      <c r="QE22" s="32"/>
      <c r="QF22" s="32"/>
      <c r="QG22" s="32"/>
      <c r="QH22" s="32"/>
      <c r="QI22" s="32"/>
      <c r="QJ22" s="32"/>
      <c r="QK22" s="32"/>
      <c r="QL22" s="32"/>
      <c r="QM22" s="32"/>
      <c r="QN22" s="32"/>
      <c r="QO22" s="32"/>
      <c r="QP22" s="32"/>
      <c r="QQ22" s="32"/>
      <c r="QR22" s="32"/>
      <c r="QS22" s="32"/>
      <c r="QT22" s="32"/>
      <c r="QU22" s="32"/>
      <c r="QV22" s="32"/>
      <c r="QW22" s="32"/>
      <c r="QX22" s="32"/>
      <c r="QY22" s="32"/>
      <c r="QZ22" s="32"/>
      <c r="RA22" s="32"/>
      <c r="RB22" s="32"/>
      <c r="RC22" s="32"/>
      <c r="RD22" s="32"/>
      <c r="RE22" s="32"/>
      <c r="RF22" s="32"/>
      <c r="RG22" s="32"/>
      <c r="RH22" s="32"/>
      <c r="RI22" s="32"/>
      <c r="RJ22" s="32"/>
      <c r="RK22" s="32"/>
      <c r="RL22" s="32"/>
      <c r="RM22" s="32"/>
      <c r="RN22" s="32"/>
      <c r="RO22" s="32"/>
      <c r="RP22" s="32"/>
      <c r="RQ22" s="32"/>
      <c r="RR22" s="32"/>
      <c r="RS22" s="32"/>
      <c r="RT22" s="32"/>
      <c r="RU22" s="32"/>
      <c r="RV22" s="32"/>
      <c r="RW22" s="32"/>
      <c r="RX22" s="32"/>
      <c r="RY22" s="32"/>
      <c r="RZ22" s="32"/>
      <c r="SA22" s="32"/>
      <c r="SB22" s="32"/>
      <c r="SC22" s="32"/>
      <c r="SD22" s="32"/>
      <c r="SE22" s="32"/>
      <c r="SF22" s="32"/>
      <c r="SG22" s="32"/>
      <c r="SH22" s="32"/>
      <c r="SI22" s="32"/>
      <c r="SJ22" s="32"/>
      <c r="SK22" s="32"/>
      <c r="SL22" s="32"/>
      <c r="SM22" s="32"/>
      <c r="SN22" s="32"/>
      <c r="SO22" s="32"/>
      <c r="SP22" s="32"/>
      <c r="SQ22" s="32"/>
      <c r="SR22" s="32"/>
      <c r="SS22" s="32"/>
      <c r="ST22" s="32"/>
      <c r="SU22" s="32"/>
      <c r="SV22" s="32"/>
      <c r="SW22" s="32"/>
      <c r="SX22" s="32"/>
      <c r="SY22" s="32"/>
      <c r="SZ22" s="32"/>
      <c r="TA22" s="32"/>
      <c r="TB22" s="32"/>
      <c r="TC22" s="32"/>
      <c r="TD22" s="32"/>
      <c r="TE22" s="32"/>
      <c r="TF22" s="32"/>
      <c r="TG22" s="32"/>
      <c r="TH22" s="32"/>
      <c r="TI22" s="32"/>
      <c r="TJ22" s="32"/>
      <c r="TK22" s="32"/>
      <c r="TL22" s="32"/>
      <c r="TM22" s="32"/>
      <c r="TN22" s="32"/>
      <c r="TO22" s="32"/>
      <c r="TP22" s="32"/>
      <c r="TQ22" s="32"/>
      <c r="TR22" s="32"/>
      <c r="TS22" s="32"/>
      <c r="TT22" s="32"/>
      <c r="TU22" s="32"/>
      <c r="TV22" s="32"/>
      <c r="TW22" s="32"/>
      <c r="TX22" s="32"/>
      <c r="TY22" s="32"/>
      <c r="TZ22" s="32"/>
      <c r="UA22" s="32"/>
      <c r="UB22" s="32"/>
      <c r="UC22" s="32"/>
      <c r="UD22" s="32"/>
      <c r="UE22" s="32"/>
      <c r="UF22" s="32"/>
      <c r="UG22" s="32"/>
      <c r="UH22" s="32"/>
      <c r="UI22" s="32"/>
      <c r="UJ22" s="32"/>
      <c r="UK22" s="32"/>
      <c r="UL22" s="32"/>
      <c r="UM22" s="32"/>
      <c r="UN22" s="32"/>
      <c r="UO22" s="32"/>
      <c r="UP22" s="32"/>
      <c r="UQ22" s="32"/>
      <c r="UR22" s="32"/>
      <c r="US22" s="32"/>
      <c r="UT22" s="32"/>
      <c r="UU22" s="32"/>
      <c r="UV22" s="32"/>
      <c r="UW22" s="32"/>
      <c r="UX22" s="32"/>
      <c r="UY22" s="32"/>
      <c r="UZ22" s="32"/>
      <c r="VA22" s="32"/>
      <c r="VB22" s="32"/>
      <c r="VC22" s="32"/>
      <c r="VD22" s="32"/>
      <c r="VE22" s="32"/>
      <c r="VF22" s="32"/>
      <c r="VG22" s="32"/>
      <c r="VH22" s="32"/>
      <c r="VI22" s="32"/>
      <c r="VJ22" s="32"/>
      <c r="VK22" s="32"/>
      <c r="VL22" s="32"/>
      <c r="VM22" s="32"/>
      <c r="VN22" s="32"/>
      <c r="VO22" s="32"/>
      <c r="VP22" s="32"/>
      <c r="VQ22" s="32"/>
      <c r="VR22" s="32"/>
      <c r="VS22" s="32"/>
      <c r="VT22" s="32"/>
      <c r="VU22" s="32"/>
      <c r="VV22" s="32"/>
      <c r="VW22" s="32"/>
      <c r="VX22" s="32"/>
      <c r="VY22" s="32"/>
      <c r="VZ22" s="32"/>
      <c r="WA22" s="32"/>
      <c r="WB22" s="32"/>
      <c r="WC22" s="32"/>
      <c r="WD22" s="32"/>
      <c r="WE22" s="32"/>
      <c r="WF22" s="32"/>
      <c r="WG22" s="32"/>
      <c r="WH22" s="32"/>
      <c r="WI22" s="32"/>
      <c r="WJ22" s="32"/>
      <c r="WK22" s="32"/>
      <c r="WL22" s="32"/>
      <c r="WM22" s="32"/>
      <c r="WN22" s="32"/>
      <c r="WO22" s="32"/>
      <c r="WP22" s="32"/>
      <c r="WQ22" s="32"/>
      <c r="WR22" s="32"/>
      <c r="WS22" s="32"/>
      <c r="WT22" s="32"/>
      <c r="WU22" s="32"/>
      <c r="WV22" s="32"/>
      <c r="WW22" s="32"/>
      <c r="WX22" s="32"/>
      <c r="WY22" s="32"/>
      <c r="WZ22" s="32"/>
      <c r="XA22" s="32"/>
      <c r="XB22" s="32"/>
      <c r="XC22" s="32"/>
      <c r="XD22" s="32"/>
      <c r="XE22" s="32"/>
      <c r="XF22" s="32"/>
      <c r="XG22" s="32"/>
      <c r="XH22" s="32"/>
      <c r="XI22" s="32"/>
      <c r="XJ22" s="32"/>
      <c r="XK22" s="32"/>
      <c r="XL22" s="32"/>
      <c r="XM22" s="32"/>
      <c r="XN22" s="32"/>
      <c r="XO22" s="32"/>
      <c r="XP22" s="32"/>
      <c r="XQ22" s="32"/>
      <c r="XR22" s="32"/>
      <c r="XS22" s="32"/>
      <c r="XT22" s="32"/>
      <c r="XU22" s="32"/>
      <c r="XV22" s="32"/>
      <c r="XW22" s="32"/>
      <c r="XX22" s="32"/>
      <c r="XY22" s="32"/>
      <c r="XZ22" s="32"/>
      <c r="YA22" s="32"/>
      <c r="YB22" s="32"/>
      <c r="YC22" s="32"/>
      <c r="YD22" s="32"/>
      <c r="YE22" s="32"/>
      <c r="YF22" s="32"/>
      <c r="YG22" s="32"/>
      <c r="YH22" s="32"/>
      <c r="YI22" s="32"/>
      <c r="YJ22" s="32"/>
      <c r="YK22" s="32"/>
      <c r="YL22" s="32"/>
      <c r="YM22" s="32"/>
      <c r="YN22" s="32"/>
      <c r="YO22" s="32"/>
      <c r="YP22" s="32"/>
      <c r="YQ22" s="32"/>
      <c r="YR22" s="32"/>
      <c r="YS22" s="32"/>
      <c r="YT22" s="32"/>
      <c r="YU22" s="32"/>
      <c r="YV22" s="32"/>
      <c r="YW22" s="32"/>
      <c r="YX22" s="32"/>
      <c r="YY22" s="32"/>
      <c r="YZ22" s="32"/>
      <c r="ZA22" s="32"/>
      <c r="ZB22" s="32"/>
      <c r="ZC22" s="32"/>
      <c r="ZD22" s="32"/>
      <c r="ZE22" s="32"/>
      <c r="ZF22" s="32"/>
      <c r="ZG22" s="32"/>
      <c r="ZH22" s="32"/>
      <c r="ZI22" s="32"/>
      <c r="ZJ22" s="32"/>
      <c r="ZK22" s="32"/>
      <c r="ZL22" s="32"/>
      <c r="ZM22" s="32"/>
      <c r="ZN22" s="32"/>
      <c r="ZO22" s="32"/>
      <c r="ZP22" s="32"/>
      <c r="ZQ22" s="32"/>
      <c r="ZR22" s="32"/>
      <c r="ZS22" s="32"/>
      <c r="ZT22" s="32"/>
      <c r="ZU22" s="32"/>
      <c r="ZV22" s="32"/>
      <c r="ZW22" s="32"/>
      <c r="ZX22" s="32"/>
      <c r="ZY22" s="32"/>
      <c r="ZZ22" s="32"/>
      <c r="AAA22" s="32"/>
      <c r="AAB22" s="32"/>
      <c r="AAC22" s="32"/>
      <c r="AAD22" s="32"/>
      <c r="AAE22" s="32"/>
      <c r="AAF22" s="32"/>
      <c r="AAG22" s="32"/>
      <c r="AAH22" s="32"/>
      <c r="AAI22" s="32"/>
      <c r="AAJ22" s="32"/>
      <c r="AAK22" s="32"/>
      <c r="AAL22" s="32"/>
      <c r="AAM22" s="32"/>
      <c r="AAN22" s="32"/>
      <c r="AAO22" s="32"/>
      <c r="AAP22" s="32"/>
      <c r="AAQ22" s="32"/>
      <c r="AAR22" s="32"/>
      <c r="AAS22" s="32"/>
      <c r="AAT22" s="32"/>
      <c r="AAU22" s="32"/>
      <c r="AAV22" s="32"/>
      <c r="AAW22" s="32"/>
      <c r="AAX22" s="32"/>
      <c r="AAY22" s="32"/>
      <c r="AAZ22" s="32"/>
      <c r="ABA22" s="32"/>
      <c r="ABB22" s="32"/>
      <c r="ABC22" s="32"/>
      <c r="ABD22" s="32"/>
      <c r="ABE22" s="32"/>
      <c r="ABF22" s="32"/>
      <c r="ABG22" s="32"/>
      <c r="ABH22" s="32"/>
      <c r="ABI22" s="32"/>
      <c r="ABJ22" s="32"/>
      <c r="ABK22" s="32"/>
      <c r="ABL22" s="32"/>
      <c r="ABM22" s="32"/>
      <c r="ABN22" s="32"/>
      <c r="ABO22" s="32"/>
      <c r="ABP22" s="32"/>
      <c r="ABQ22" s="32"/>
      <c r="ABR22" s="32"/>
      <c r="ABS22" s="32"/>
      <c r="ABT22" s="32"/>
      <c r="ABU22" s="32"/>
      <c r="ABV22" s="32"/>
      <c r="ABW22" s="32"/>
      <c r="ABX22" s="32"/>
      <c r="ABY22" s="32"/>
      <c r="ABZ22" s="32"/>
      <c r="ACA22" s="32"/>
      <c r="ACB22" s="32"/>
      <c r="ACC22" s="32"/>
      <c r="ACD22" s="32"/>
      <c r="ACE22" s="32"/>
      <c r="ACF22" s="32"/>
      <c r="ACG22" s="32"/>
      <c r="ACH22" s="32"/>
      <c r="ACI22" s="32"/>
      <c r="ACJ22" s="32"/>
      <c r="ACK22" s="32"/>
      <c r="ACL22" s="32"/>
      <c r="ACM22" s="32"/>
      <c r="ACN22" s="32"/>
      <c r="ACO22" s="32"/>
      <c r="ACP22" s="32"/>
      <c r="ACQ22" s="32"/>
      <c r="ACR22" s="32"/>
      <c r="ACS22" s="32"/>
      <c r="ACT22" s="32"/>
      <c r="ACU22" s="32"/>
      <c r="ACV22" s="32"/>
      <c r="ACW22" s="32"/>
      <c r="ACX22" s="32"/>
      <c r="ACY22" s="32"/>
      <c r="ACZ22" s="32"/>
      <c r="ADA22" s="32"/>
      <c r="ADB22" s="32"/>
      <c r="ADC22" s="32"/>
      <c r="ADD22" s="32"/>
      <c r="ADE22" s="32"/>
      <c r="ADF22" s="32"/>
      <c r="ADG22" s="32"/>
      <c r="ADH22" s="32"/>
      <c r="ADI22" s="32"/>
      <c r="ADJ22" s="32"/>
      <c r="ADK22" s="32"/>
      <c r="ADL22" s="32"/>
      <c r="ADM22" s="32"/>
      <c r="ADN22" s="32"/>
      <c r="ADO22" s="32"/>
      <c r="ADP22" s="32"/>
      <c r="ADQ22" s="32"/>
      <c r="ADR22" s="32"/>
      <c r="ADS22" s="32"/>
      <c r="ADT22" s="32"/>
      <c r="ADU22" s="32"/>
      <c r="ADV22" s="32"/>
      <c r="ADW22" s="32"/>
      <c r="ADX22" s="32"/>
      <c r="ADY22" s="32"/>
      <c r="ADZ22" s="32"/>
      <c r="AEA22" s="32"/>
      <c r="AEB22" s="32"/>
      <c r="AEC22" s="32"/>
      <c r="AED22" s="32"/>
      <c r="AEE22" s="32"/>
      <c r="AEF22" s="32"/>
      <c r="AEG22" s="32"/>
      <c r="AEH22" s="32"/>
      <c r="AEI22" s="32"/>
      <c r="AEJ22" s="32"/>
      <c r="AEK22" s="32"/>
      <c r="AEL22" s="32"/>
      <c r="AEM22" s="32"/>
      <c r="AEN22" s="32"/>
      <c r="AEO22" s="32"/>
      <c r="AEP22" s="32"/>
      <c r="AEQ22" s="32"/>
      <c r="AER22" s="32"/>
      <c r="AES22" s="32"/>
      <c r="AET22" s="32"/>
      <c r="AEU22" s="32"/>
      <c r="AEV22" s="32"/>
      <c r="AEW22" s="32"/>
      <c r="AEX22" s="32"/>
      <c r="AEY22" s="32"/>
      <c r="AEZ22" s="32"/>
      <c r="AFA22" s="32"/>
      <c r="AFB22" s="32"/>
      <c r="AFC22" s="32"/>
      <c r="AFD22" s="32"/>
      <c r="AFE22" s="32"/>
      <c r="AFF22" s="32"/>
      <c r="AFG22" s="32"/>
      <c r="AFH22" s="32"/>
      <c r="AFI22" s="32"/>
      <c r="AFJ22" s="32"/>
      <c r="AFK22" s="32"/>
      <c r="AFL22" s="32"/>
      <c r="AFM22" s="32"/>
      <c r="AFN22" s="32"/>
      <c r="AFO22" s="32"/>
      <c r="AFP22" s="32"/>
      <c r="AFQ22" s="32"/>
      <c r="AFR22" s="32"/>
      <c r="AFS22" s="32"/>
      <c r="AFT22" s="32"/>
      <c r="AFU22" s="32"/>
      <c r="AFV22" s="32"/>
      <c r="AFW22" s="32"/>
      <c r="AFX22" s="32"/>
      <c r="AFY22" s="32"/>
      <c r="AFZ22" s="32"/>
      <c r="AGA22" s="32"/>
      <c r="AGB22" s="32"/>
      <c r="AGC22" s="32"/>
      <c r="AGD22" s="32"/>
      <c r="AGE22" s="32"/>
      <c r="AGF22" s="32"/>
      <c r="AGG22" s="32"/>
      <c r="AGH22" s="32"/>
      <c r="AGI22" s="32"/>
      <c r="AGJ22" s="32"/>
      <c r="AGK22" s="32"/>
      <c r="AGL22" s="32"/>
      <c r="AGM22" s="32"/>
      <c r="AGN22" s="32"/>
      <c r="AGO22" s="32"/>
      <c r="AGP22" s="32"/>
      <c r="AGQ22" s="32"/>
      <c r="AGR22" s="32"/>
      <c r="AGS22" s="32"/>
      <c r="AGT22" s="32"/>
      <c r="AGU22" s="32"/>
      <c r="AGV22" s="32"/>
      <c r="AGW22" s="32"/>
      <c r="AGX22" s="32"/>
      <c r="AGY22" s="32"/>
      <c r="AGZ22" s="32"/>
      <c r="AHA22" s="32"/>
      <c r="AHB22" s="32"/>
      <c r="AHC22" s="32"/>
      <c r="AHD22" s="32"/>
      <c r="AHE22" s="32"/>
      <c r="AHF22" s="32"/>
      <c r="AHG22" s="32"/>
      <c r="AHH22" s="32"/>
      <c r="AHI22" s="32"/>
      <c r="AHJ22" s="32"/>
      <c r="AHK22" s="32"/>
      <c r="AHL22" s="32"/>
      <c r="AHM22" s="32"/>
      <c r="AHN22" s="32"/>
      <c r="AHO22" s="32"/>
      <c r="AHP22" s="32"/>
      <c r="AHQ22" s="32"/>
      <c r="AHR22" s="32"/>
      <c r="AHS22" s="32"/>
      <c r="AHT22" s="32"/>
      <c r="AHU22" s="32"/>
      <c r="AHV22" s="32"/>
      <c r="AHW22" s="32"/>
      <c r="AHX22" s="32"/>
      <c r="AHY22" s="32"/>
      <c r="AHZ22" s="32"/>
      <c r="AIA22" s="32"/>
      <c r="AIB22" s="32"/>
      <c r="AIC22" s="32"/>
      <c r="AID22" s="32"/>
      <c r="AIE22" s="32"/>
      <c r="AIF22" s="32"/>
      <c r="AIG22" s="32"/>
      <c r="AIH22" s="32"/>
      <c r="AII22" s="32"/>
      <c r="AIJ22" s="32"/>
      <c r="AIK22" s="32"/>
      <c r="AIL22" s="32"/>
      <c r="AIM22" s="32"/>
      <c r="AIN22" s="32"/>
      <c r="AIO22" s="32"/>
      <c r="AIP22" s="32"/>
      <c r="AIQ22" s="32"/>
      <c r="AIR22" s="32"/>
      <c r="AIS22" s="32"/>
      <c r="AIT22" s="32"/>
      <c r="AIU22" s="32"/>
      <c r="AIV22" s="32"/>
      <c r="AIW22" s="32"/>
      <c r="AIX22" s="32"/>
      <c r="AIY22" s="32"/>
      <c r="AIZ22" s="32"/>
      <c r="AJA22" s="32"/>
      <c r="AJB22" s="32"/>
      <c r="AJC22" s="32"/>
      <c r="AJD22" s="32"/>
      <c r="AJE22" s="32"/>
      <c r="AJF22" s="32"/>
      <c r="AJG22" s="32"/>
      <c r="AJH22" s="32"/>
      <c r="AJI22" s="32"/>
      <c r="AJJ22" s="32"/>
      <c r="AJK22" s="32"/>
      <c r="AJL22" s="32"/>
      <c r="AJM22" s="32"/>
      <c r="AJN22" s="32"/>
      <c r="AJO22" s="32"/>
      <c r="AJP22" s="32"/>
      <c r="AJQ22" s="32"/>
      <c r="AJR22" s="32"/>
      <c r="AJS22" s="32"/>
      <c r="AJT22" s="32"/>
      <c r="AJU22" s="32"/>
      <c r="AJV22" s="32"/>
      <c r="AJW22" s="32"/>
      <c r="AJX22" s="32"/>
      <c r="AJY22" s="32"/>
      <c r="AJZ22" s="32"/>
      <c r="AKA22" s="32"/>
      <c r="AKB22" s="32"/>
      <c r="AKC22" s="32"/>
      <c r="AKD22" s="32"/>
      <c r="AKE22" s="32"/>
      <c r="AKF22" s="32"/>
      <c r="AKG22" s="32"/>
      <c r="AKH22" s="32"/>
      <c r="AKI22" s="32"/>
      <c r="AKJ22" s="32"/>
      <c r="AKK22" s="32"/>
      <c r="AKL22" s="32"/>
      <c r="AKM22" s="32"/>
      <c r="AKN22" s="32"/>
      <c r="AKO22" s="32"/>
      <c r="AKP22" s="32"/>
      <c r="AKQ22" s="32"/>
      <c r="AKR22" s="32"/>
      <c r="AKS22" s="32"/>
      <c r="AKT22" s="32"/>
      <c r="AKU22" s="32"/>
      <c r="AKV22" s="32"/>
      <c r="AKW22" s="32"/>
      <c r="AKX22" s="32"/>
      <c r="AKY22" s="32"/>
      <c r="AKZ22" s="32"/>
      <c r="ALA22" s="32"/>
      <c r="ALB22" s="32"/>
      <c r="ALC22" s="32"/>
      <c r="ALD22" s="32"/>
      <c r="ALE22" s="32"/>
      <c r="ALF22" s="32"/>
      <c r="ALG22" s="32"/>
      <c r="ALH22" s="32"/>
      <c r="ALI22" s="32"/>
      <c r="ALJ22" s="32"/>
      <c r="ALK22" s="32"/>
      <c r="ALL22" s="32"/>
      <c r="ALM22" s="32"/>
      <c r="ALN22" s="32"/>
      <c r="ALO22" s="32"/>
      <c r="ALP22" s="32"/>
      <c r="ALQ22" s="32"/>
      <c r="ALR22" s="32"/>
      <c r="ALS22" s="32"/>
      <c r="ALT22" s="32"/>
      <c r="ALU22" s="32"/>
      <c r="ALV22" s="32"/>
      <c r="ALW22" s="32"/>
      <c r="ALX22" s="32"/>
      <c r="ALY22" s="32"/>
      <c r="ALZ22" s="32"/>
      <c r="AMA22" s="32"/>
      <c r="AMB22" s="32"/>
      <c r="AMC22" s="32"/>
      <c r="AMD22" s="32"/>
      <c r="AME22" s="32"/>
      <c r="AMF22" s="32"/>
      <c r="AMG22" s="32"/>
      <c r="AMH22" s="32"/>
      <c r="AMI22" s="32"/>
      <c r="AMJ22" s="32"/>
      <c r="AMK22" s="32"/>
      <c r="AML22" s="32"/>
      <c r="AMM22" s="32"/>
      <c r="AMN22" s="32"/>
      <c r="AMO22" s="32"/>
      <c r="AMP22" s="32"/>
      <c r="AMQ22" s="32"/>
      <c r="AMR22" s="32"/>
      <c r="AMS22" s="32"/>
      <c r="AMT22" s="32"/>
      <c r="AMU22" s="32"/>
      <c r="AMV22" s="32"/>
      <c r="AMW22" s="32"/>
      <c r="AMX22" s="32"/>
      <c r="AMY22" s="32"/>
      <c r="AMZ22" s="32"/>
      <c r="ANA22" s="32"/>
      <c r="ANB22" s="32"/>
      <c r="ANC22" s="32"/>
      <c r="AND22" s="32"/>
      <c r="ANE22" s="32"/>
      <c r="ANF22" s="32"/>
      <c r="ANG22" s="32"/>
      <c r="ANH22" s="32"/>
      <c r="ANI22" s="32"/>
      <c r="ANJ22" s="32"/>
      <c r="ANK22" s="32"/>
      <c r="ANL22" s="32"/>
      <c r="ANM22" s="32"/>
      <c r="ANN22" s="32"/>
      <c r="ANO22" s="32"/>
      <c r="ANP22" s="32"/>
      <c r="ANQ22" s="32"/>
      <c r="ANR22" s="32"/>
      <c r="ANS22" s="32"/>
      <c r="ANT22" s="32"/>
      <c r="ANU22" s="32"/>
      <c r="ANV22" s="32"/>
      <c r="ANW22" s="32"/>
      <c r="ANX22" s="32"/>
      <c r="ANY22" s="32"/>
      <c r="ANZ22" s="32"/>
      <c r="AOA22" s="32"/>
      <c r="AOB22" s="32"/>
      <c r="AOC22" s="32"/>
      <c r="AOD22" s="32"/>
      <c r="AOE22" s="32"/>
      <c r="AOF22" s="32"/>
      <c r="AOG22" s="32"/>
      <c r="AOH22" s="32"/>
      <c r="AOI22" s="32"/>
      <c r="AOJ22" s="32"/>
      <c r="AOK22" s="32"/>
      <c r="AOL22" s="32"/>
      <c r="AOM22" s="32"/>
      <c r="AON22" s="32"/>
      <c r="AOO22" s="32"/>
      <c r="AOP22" s="32"/>
      <c r="AOQ22" s="32"/>
      <c r="AOR22" s="32"/>
      <c r="AOS22" s="32"/>
      <c r="AOT22" s="32"/>
      <c r="AOU22" s="32"/>
      <c r="AOV22" s="32"/>
      <c r="AOW22" s="32"/>
      <c r="AOX22" s="32"/>
      <c r="AOY22" s="32"/>
      <c r="AOZ22" s="32"/>
      <c r="APA22" s="32"/>
      <c r="APB22" s="32"/>
      <c r="APC22" s="32"/>
      <c r="APD22" s="32"/>
      <c r="APE22" s="32"/>
      <c r="APF22" s="32"/>
      <c r="APG22" s="32"/>
      <c r="APH22" s="32"/>
      <c r="API22" s="32"/>
      <c r="APJ22" s="32"/>
      <c r="APK22" s="32"/>
      <c r="APL22" s="32"/>
      <c r="APM22" s="32"/>
      <c r="APN22" s="32"/>
      <c r="APO22" s="32"/>
      <c r="APP22" s="32"/>
      <c r="APQ22" s="32"/>
      <c r="APR22" s="32"/>
      <c r="APS22" s="32"/>
      <c r="APT22" s="32"/>
      <c r="APU22" s="32"/>
      <c r="APV22" s="32"/>
      <c r="APW22" s="32"/>
      <c r="APX22" s="32"/>
      <c r="APY22" s="32"/>
      <c r="APZ22" s="32"/>
      <c r="AQA22" s="32"/>
      <c r="AQB22" s="32"/>
      <c r="AQC22" s="32"/>
      <c r="AQD22" s="32"/>
      <c r="AQE22" s="32"/>
      <c r="AQF22" s="32"/>
      <c r="AQG22" s="32"/>
      <c r="AQH22" s="32"/>
      <c r="AQI22" s="32"/>
      <c r="AQJ22" s="32"/>
      <c r="AQK22" s="32"/>
      <c r="AQL22" s="32"/>
      <c r="AQM22" s="32"/>
      <c r="AQN22" s="32"/>
      <c r="AQO22" s="32"/>
      <c r="AQP22" s="32"/>
      <c r="AQQ22" s="32"/>
      <c r="AQR22" s="32"/>
      <c r="AQS22" s="32"/>
      <c r="AQT22" s="32"/>
      <c r="AQU22" s="32"/>
      <c r="AQV22" s="32"/>
      <c r="AQW22" s="32"/>
      <c r="AQX22" s="32"/>
      <c r="AQY22" s="32"/>
      <c r="AQZ22" s="32"/>
      <c r="ARA22" s="32"/>
      <c r="ARB22" s="32"/>
      <c r="ARC22" s="32"/>
      <c r="ARD22" s="32"/>
      <c r="ARE22" s="32"/>
      <c r="ARF22" s="32"/>
      <c r="ARG22" s="32"/>
      <c r="ARH22" s="32"/>
      <c r="ARI22" s="32"/>
      <c r="ARJ22" s="32"/>
      <c r="ARK22" s="32"/>
      <c r="ARL22" s="32"/>
      <c r="ARM22" s="32"/>
      <c r="ARN22" s="32"/>
      <c r="ARO22" s="32"/>
      <c r="ARP22" s="32"/>
      <c r="ARQ22" s="32"/>
      <c r="ARR22" s="32"/>
      <c r="ARS22" s="32"/>
      <c r="ART22" s="32"/>
      <c r="ARU22" s="32"/>
      <c r="ARV22" s="32"/>
      <c r="ARW22" s="32"/>
      <c r="ARX22" s="32"/>
      <c r="ARY22" s="32"/>
      <c r="ARZ22" s="32"/>
      <c r="ASA22" s="32"/>
      <c r="ASB22" s="32"/>
      <c r="ASC22" s="32"/>
      <c r="ASD22" s="32"/>
      <c r="ASE22" s="32"/>
      <c r="ASF22" s="32"/>
      <c r="ASG22" s="32"/>
      <c r="ASH22" s="32"/>
      <c r="ASI22" s="32"/>
      <c r="ASJ22" s="32"/>
      <c r="ASK22" s="32"/>
      <c r="ASL22" s="32"/>
      <c r="ASM22" s="32"/>
      <c r="ASN22" s="32"/>
      <c r="ASO22" s="32"/>
      <c r="ASP22" s="32"/>
      <c r="ASQ22" s="32"/>
      <c r="ASR22" s="32"/>
      <c r="ASS22" s="32"/>
      <c r="AST22" s="32"/>
      <c r="ASU22" s="32"/>
      <c r="ASV22" s="32"/>
      <c r="ASW22" s="32"/>
      <c r="ASX22" s="32"/>
      <c r="ASY22" s="32"/>
      <c r="ASZ22" s="32"/>
      <c r="ATA22" s="32"/>
      <c r="ATB22" s="32"/>
      <c r="ATC22" s="32"/>
      <c r="ATD22" s="32"/>
      <c r="ATE22" s="32"/>
      <c r="ATF22" s="32"/>
      <c r="ATG22" s="32"/>
      <c r="ATH22" s="32"/>
      <c r="ATI22" s="32"/>
      <c r="ATJ22" s="32"/>
      <c r="ATK22" s="32"/>
      <c r="ATL22" s="32"/>
      <c r="ATM22" s="32"/>
      <c r="ATN22" s="32"/>
      <c r="ATO22" s="32"/>
      <c r="ATP22" s="32"/>
      <c r="ATQ22" s="32"/>
      <c r="ATR22" s="32"/>
      <c r="ATS22" s="32"/>
      <c r="ATT22" s="32"/>
      <c r="ATU22" s="32"/>
      <c r="ATV22" s="32"/>
      <c r="ATW22" s="32"/>
      <c r="ATX22" s="32"/>
      <c r="ATY22" s="32"/>
      <c r="ATZ22" s="32"/>
      <c r="AUA22" s="32"/>
      <c r="AUB22" s="32"/>
      <c r="AUC22" s="32"/>
      <c r="AUD22" s="32"/>
      <c r="AUE22" s="32"/>
      <c r="AUF22" s="32"/>
      <c r="AUG22" s="32"/>
      <c r="AUH22" s="32"/>
      <c r="AUI22" s="32"/>
      <c r="AUJ22" s="32"/>
      <c r="AUK22" s="32"/>
      <c r="AUL22" s="32"/>
      <c r="AUM22" s="32"/>
      <c r="AUN22" s="32"/>
      <c r="AUO22" s="32"/>
      <c r="AUP22" s="32"/>
      <c r="AUQ22" s="32"/>
      <c r="AUR22" s="32"/>
      <c r="AUS22" s="32"/>
      <c r="AUT22" s="32"/>
      <c r="AUU22" s="32"/>
      <c r="AUV22" s="32"/>
      <c r="AUW22" s="32"/>
      <c r="AUX22" s="32"/>
      <c r="AUY22" s="32"/>
      <c r="AUZ22" s="32"/>
      <c r="AVA22" s="32"/>
      <c r="AVB22" s="32"/>
      <c r="AVC22" s="32"/>
      <c r="AVD22" s="32"/>
      <c r="AVE22" s="32"/>
      <c r="AVF22" s="32"/>
      <c r="AVG22" s="32"/>
      <c r="AVH22" s="32"/>
      <c r="AVI22" s="32"/>
      <c r="AVJ22" s="32"/>
      <c r="AVK22" s="32"/>
      <c r="AVL22" s="32"/>
      <c r="AVM22" s="32"/>
      <c r="AVN22" s="32"/>
      <c r="AVO22" s="32"/>
      <c r="AVP22" s="32"/>
      <c r="AVQ22" s="32"/>
      <c r="AVR22" s="32"/>
      <c r="AVS22" s="32"/>
      <c r="AVT22" s="32"/>
      <c r="AVU22" s="32"/>
      <c r="AVV22" s="32"/>
      <c r="AVW22" s="32"/>
      <c r="AVX22" s="32"/>
      <c r="AVY22" s="32"/>
      <c r="AVZ22" s="32"/>
      <c r="AWA22" s="32"/>
      <c r="AWB22" s="32"/>
      <c r="AWC22" s="32"/>
      <c r="AWD22" s="32"/>
      <c r="AWE22" s="32"/>
      <c r="AWF22" s="32"/>
      <c r="AWG22" s="32"/>
      <c r="AWH22" s="32"/>
      <c r="AWI22" s="32"/>
      <c r="AWJ22" s="32"/>
      <c r="AWK22" s="32"/>
      <c r="AWL22" s="32"/>
      <c r="AWM22" s="32"/>
      <c r="AWN22" s="32"/>
      <c r="AWO22" s="32"/>
      <c r="AWP22" s="32"/>
      <c r="AWQ22" s="32"/>
      <c r="AWR22" s="32"/>
      <c r="AWS22" s="32"/>
      <c r="AWT22" s="32"/>
      <c r="AWU22" s="32"/>
      <c r="AWV22" s="32"/>
      <c r="AWW22" s="32"/>
      <c r="AWX22" s="32"/>
      <c r="AWY22" s="32"/>
      <c r="AWZ22" s="32"/>
      <c r="AXA22" s="32"/>
      <c r="AXB22" s="32"/>
      <c r="AXC22" s="32"/>
      <c r="AXD22" s="32"/>
      <c r="AXE22" s="32"/>
      <c r="AXF22" s="32"/>
      <c r="AXG22" s="32"/>
      <c r="AXH22" s="32"/>
      <c r="AXI22" s="32"/>
      <c r="AXJ22" s="32"/>
      <c r="AXK22" s="32"/>
      <c r="AXL22" s="32"/>
      <c r="AXM22" s="32"/>
      <c r="AXN22" s="32"/>
      <c r="AXO22" s="32"/>
      <c r="AXP22" s="32"/>
      <c r="AXQ22" s="32"/>
      <c r="AXR22" s="32"/>
      <c r="AXS22" s="32"/>
      <c r="AXT22" s="32"/>
      <c r="AXU22" s="32"/>
      <c r="AXV22" s="32"/>
      <c r="AXW22" s="32"/>
      <c r="AXX22" s="32"/>
      <c r="AXY22" s="32"/>
      <c r="AXZ22" s="32"/>
      <c r="AYA22" s="32"/>
      <c r="AYB22" s="32"/>
      <c r="AYC22" s="32"/>
      <c r="AYD22" s="32"/>
      <c r="AYE22" s="32"/>
      <c r="AYF22" s="32"/>
      <c r="AYG22" s="32"/>
      <c r="AYH22" s="32"/>
      <c r="AYI22" s="32"/>
      <c r="AYJ22" s="32"/>
      <c r="AYK22" s="32"/>
      <c r="AYL22" s="32"/>
      <c r="AYM22" s="32"/>
      <c r="AYN22" s="32"/>
      <c r="AYO22" s="32"/>
      <c r="AYP22" s="32"/>
      <c r="AYQ22" s="32"/>
      <c r="AYR22" s="32"/>
      <c r="AYS22" s="32"/>
      <c r="AYT22" s="32"/>
      <c r="AYU22" s="32"/>
      <c r="AYV22" s="32"/>
      <c r="AYW22" s="32"/>
      <c r="AYX22" s="32"/>
      <c r="AYY22" s="32"/>
      <c r="AYZ22" s="32"/>
      <c r="AZA22" s="32"/>
      <c r="AZB22" s="32"/>
      <c r="AZC22" s="32"/>
      <c r="AZD22" s="32"/>
      <c r="AZE22" s="32"/>
      <c r="AZF22" s="32"/>
      <c r="AZG22" s="32"/>
      <c r="AZH22" s="32"/>
      <c r="AZI22" s="32"/>
      <c r="AZJ22" s="32"/>
      <c r="AZK22" s="32"/>
      <c r="AZL22" s="32"/>
      <c r="AZM22" s="32"/>
      <c r="AZN22" s="32"/>
      <c r="AZO22" s="32"/>
      <c r="AZP22" s="32"/>
      <c r="AZQ22" s="32"/>
      <c r="AZR22" s="32"/>
      <c r="AZS22" s="32"/>
      <c r="AZT22" s="32"/>
      <c r="AZU22" s="32"/>
      <c r="AZV22" s="32"/>
      <c r="AZW22" s="32"/>
      <c r="AZX22" s="32"/>
      <c r="AZY22" s="32"/>
      <c r="AZZ22" s="32"/>
      <c r="BAA22" s="32"/>
      <c r="BAB22" s="32"/>
      <c r="BAC22" s="32"/>
      <c r="BAD22" s="32"/>
      <c r="BAE22" s="32"/>
      <c r="BAF22" s="32"/>
      <c r="BAG22" s="32"/>
      <c r="BAH22" s="32"/>
      <c r="BAI22" s="32"/>
      <c r="BAJ22" s="32"/>
      <c r="BAK22" s="32"/>
      <c r="BAL22" s="32"/>
      <c r="BAM22" s="32"/>
      <c r="BAN22" s="32"/>
      <c r="BAO22" s="32"/>
      <c r="BAP22" s="32"/>
      <c r="BAQ22" s="32"/>
      <c r="BAR22" s="32"/>
      <c r="BAS22" s="32"/>
      <c r="BAT22" s="32"/>
      <c r="BAU22" s="32"/>
      <c r="BAV22" s="32"/>
      <c r="BAW22" s="32"/>
      <c r="BAX22" s="32"/>
      <c r="BAY22" s="32"/>
      <c r="BAZ22" s="32"/>
      <c r="BBA22" s="32"/>
      <c r="BBB22" s="32"/>
      <c r="BBC22" s="32"/>
      <c r="BBD22" s="32"/>
      <c r="BBE22" s="32"/>
      <c r="BBF22" s="32"/>
      <c r="BBG22" s="32"/>
      <c r="BBH22" s="32"/>
      <c r="BBI22" s="32"/>
      <c r="BBJ22" s="32"/>
      <c r="BBK22" s="32"/>
      <c r="BBL22" s="32"/>
      <c r="BBM22" s="32"/>
      <c r="BBN22" s="32"/>
      <c r="BBO22" s="32"/>
      <c r="BBP22" s="32"/>
      <c r="BBQ22" s="32"/>
      <c r="BBR22" s="32"/>
      <c r="BBS22" s="32"/>
      <c r="BBT22" s="32"/>
      <c r="BBU22" s="32"/>
      <c r="BBV22" s="32"/>
      <c r="BBW22" s="32"/>
      <c r="BBX22" s="32"/>
      <c r="BBY22" s="32"/>
      <c r="BBZ22" s="32"/>
      <c r="BCA22" s="32"/>
      <c r="BCB22" s="32"/>
      <c r="BCC22" s="32"/>
      <c r="BCD22" s="32"/>
      <c r="BCE22" s="32"/>
      <c r="BCF22" s="32"/>
      <c r="BCG22" s="32"/>
      <c r="BCH22" s="32"/>
      <c r="BCI22" s="32"/>
      <c r="BCJ22" s="32"/>
      <c r="BCK22" s="32"/>
      <c r="BCL22" s="32"/>
      <c r="BCM22" s="32"/>
      <c r="BCN22" s="32"/>
      <c r="BCO22" s="32"/>
      <c r="BCP22" s="32"/>
      <c r="BCQ22" s="32"/>
      <c r="BCR22" s="32"/>
      <c r="BCS22" s="32"/>
      <c r="BCT22" s="32"/>
      <c r="BCU22" s="32"/>
      <c r="BCV22" s="32"/>
      <c r="BCW22" s="32"/>
      <c r="BCX22" s="32"/>
      <c r="BCY22" s="32"/>
      <c r="BCZ22" s="32"/>
      <c r="BDA22" s="32"/>
      <c r="BDB22" s="32"/>
      <c r="BDC22" s="32"/>
      <c r="BDD22" s="32"/>
      <c r="BDE22" s="32"/>
      <c r="BDF22" s="32"/>
      <c r="BDG22" s="32"/>
      <c r="BDH22" s="32"/>
      <c r="BDI22" s="32"/>
      <c r="BDJ22" s="32"/>
      <c r="BDK22" s="32"/>
      <c r="BDL22" s="32"/>
      <c r="BDM22" s="32"/>
      <c r="BDN22" s="32"/>
      <c r="BDO22" s="32"/>
      <c r="BDP22" s="32"/>
      <c r="BDQ22" s="32"/>
      <c r="BDR22" s="32"/>
      <c r="BDS22" s="32"/>
      <c r="BDT22" s="32"/>
      <c r="BDU22" s="32"/>
      <c r="BDV22" s="32"/>
      <c r="BDW22" s="32"/>
      <c r="BDX22" s="32"/>
      <c r="BDY22" s="32"/>
      <c r="BDZ22" s="32"/>
      <c r="BEA22" s="32"/>
      <c r="BEB22" s="32"/>
      <c r="BEC22" s="32"/>
      <c r="BED22" s="32"/>
      <c r="BEE22" s="32"/>
      <c r="BEF22" s="32"/>
      <c r="BEG22" s="32"/>
      <c r="BEH22" s="32"/>
      <c r="BEI22" s="32"/>
      <c r="BEJ22" s="32"/>
      <c r="BEK22" s="32"/>
      <c r="BEL22" s="32"/>
      <c r="BEM22" s="32"/>
      <c r="BEN22" s="32"/>
      <c r="BEO22" s="32"/>
      <c r="BEP22" s="32"/>
      <c r="BEQ22" s="32"/>
      <c r="BER22" s="32"/>
      <c r="BES22" s="32"/>
      <c r="BET22" s="32"/>
      <c r="BEU22" s="32"/>
      <c r="BEV22" s="32"/>
      <c r="BEW22" s="32"/>
      <c r="BEX22" s="32"/>
      <c r="BEY22" s="32"/>
      <c r="BEZ22" s="32"/>
      <c r="BFA22" s="32"/>
      <c r="BFB22" s="32"/>
      <c r="BFC22" s="32"/>
      <c r="BFD22" s="32"/>
      <c r="BFE22" s="32"/>
      <c r="BFF22" s="32"/>
      <c r="BFG22" s="32"/>
      <c r="BFH22" s="32"/>
      <c r="BFI22" s="32"/>
      <c r="BFJ22" s="32"/>
      <c r="BFK22" s="32"/>
      <c r="BFL22" s="32"/>
      <c r="BFM22" s="32"/>
      <c r="BFN22" s="32"/>
      <c r="BFO22" s="32"/>
      <c r="BFP22" s="32"/>
      <c r="BFQ22" s="32"/>
      <c r="BFR22" s="32"/>
      <c r="BFS22" s="32"/>
      <c r="BFT22" s="32"/>
      <c r="BFU22" s="32"/>
      <c r="BFV22" s="32"/>
      <c r="BFW22" s="32"/>
      <c r="BFX22" s="32"/>
      <c r="BFY22" s="32"/>
      <c r="BFZ22" s="32"/>
      <c r="BGA22" s="32"/>
      <c r="BGB22" s="32"/>
      <c r="BGC22" s="32"/>
      <c r="BGD22" s="32"/>
      <c r="BGE22" s="32"/>
      <c r="BGF22" s="32"/>
      <c r="BGG22" s="32"/>
      <c r="BGH22" s="32"/>
      <c r="BGI22" s="32"/>
      <c r="BGJ22" s="32"/>
      <c r="BGK22" s="32"/>
      <c r="BGL22" s="32"/>
      <c r="BGM22" s="32"/>
      <c r="BGN22" s="32"/>
      <c r="BGO22" s="32"/>
      <c r="BGP22" s="32"/>
      <c r="BGQ22" s="32"/>
      <c r="BGR22" s="32"/>
      <c r="BGS22" s="32"/>
      <c r="BGT22" s="32"/>
      <c r="BGU22" s="32"/>
      <c r="BGV22" s="32"/>
      <c r="BGW22" s="32"/>
      <c r="BGX22" s="32"/>
      <c r="BGY22" s="32"/>
      <c r="BGZ22" s="32"/>
      <c r="BHA22" s="32"/>
      <c r="BHB22" s="32"/>
      <c r="BHC22" s="32"/>
      <c r="BHD22" s="32"/>
      <c r="BHE22" s="32"/>
      <c r="BHF22" s="32"/>
      <c r="BHG22" s="32"/>
      <c r="BHH22" s="32"/>
      <c r="BHI22" s="32"/>
      <c r="BHJ22" s="32"/>
      <c r="BHK22" s="32"/>
      <c r="BHL22" s="32"/>
      <c r="BHM22" s="32"/>
      <c r="BHN22" s="32"/>
      <c r="BHO22" s="32"/>
      <c r="BHP22" s="32"/>
      <c r="BHQ22" s="32"/>
      <c r="BHR22" s="32"/>
      <c r="BHS22" s="32"/>
      <c r="BHT22" s="32"/>
      <c r="BHU22" s="32"/>
      <c r="BHV22" s="32"/>
      <c r="BHW22" s="32"/>
      <c r="BHX22" s="32"/>
      <c r="BHY22" s="32"/>
      <c r="BHZ22" s="32"/>
      <c r="BIA22" s="32"/>
      <c r="BIB22" s="32"/>
      <c r="BIC22" s="32"/>
      <c r="BID22" s="32"/>
      <c r="BIE22" s="32"/>
      <c r="BIF22" s="32"/>
      <c r="BIG22" s="32"/>
      <c r="BIH22" s="32"/>
      <c r="BII22" s="32"/>
      <c r="BIJ22" s="32"/>
      <c r="BIK22" s="32"/>
      <c r="BIL22" s="32"/>
      <c r="BIM22" s="32"/>
      <c r="BIN22" s="32"/>
      <c r="BIO22" s="32"/>
      <c r="BIP22" s="32"/>
      <c r="BIQ22" s="32"/>
      <c r="BIR22" s="32"/>
      <c r="BIS22" s="32"/>
      <c r="BIT22" s="32"/>
      <c r="BIU22" s="32"/>
      <c r="BIV22" s="32"/>
      <c r="BIW22" s="32"/>
      <c r="BIX22" s="32"/>
      <c r="BIY22" s="32"/>
      <c r="BIZ22" s="32"/>
      <c r="BJA22" s="32"/>
      <c r="BJB22" s="32"/>
      <c r="BJC22" s="32"/>
      <c r="BJD22" s="32"/>
      <c r="BJE22" s="32"/>
      <c r="BJF22" s="32"/>
      <c r="BJG22" s="32"/>
      <c r="BJH22" s="32"/>
      <c r="BJI22" s="32"/>
      <c r="BJJ22" s="32"/>
      <c r="BJK22" s="32"/>
      <c r="BJL22" s="32"/>
      <c r="BJM22" s="32"/>
      <c r="BJN22" s="32"/>
      <c r="BJO22" s="32"/>
      <c r="BJP22" s="32"/>
      <c r="BJQ22" s="32"/>
      <c r="BJR22" s="32"/>
      <c r="BJS22" s="32"/>
      <c r="BJT22" s="32"/>
      <c r="BJU22" s="32"/>
      <c r="BJV22" s="32"/>
      <c r="BJW22" s="32"/>
      <c r="BJX22" s="32"/>
      <c r="BJY22" s="32"/>
      <c r="BJZ22" s="32"/>
      <c r="BKA22" s="32"/>
      <c r="BKB22" s="32"/>
      <c r="BKC22" s="32"/>
      <c r="BKD22" s="32"/>
      <c r="BKE22" s="32"/>
      <c r="BKF22" s="32"/>
      <c r="BKG22" s="32"/>
      <c r="BKH22" s="32"/>
      <c r="BKI22" s="32"/>
      <c r="BKJ22" s="32"/>
      <c r="BKK22" s="32"/>
      <c r="BKL22" s="32"/>
      <c r="BKM22" s="32"/>
      <c r="BKN22" s="32"/>
      <c r="BKO22" s="32"/>
      <c r="BKP22" s="32"/>
      <c r="BKQ22" s="32"/>
      <c r="BKR22" s="32"/>
      <c r="BKS22" s="32"/>
      <c r="BKT22" s="32"/>
      <c r="BKU22" s="32"/>
      <c r="BKV22" s="32"/>
      <c r="BKW22" s="32"/>
      <c r="BKX22" s="32"/>
      <c r="BKY22" s="32"/>
      <c r="BKZ22" s="32"/>
      <c r="BLA22" s="32"/>
      <c r="BLB22" s="32"/>
      <c r="BLC22" s="32"/>
      <c r="BLD22" s="32"/>
      <c r="BLE22" s="32"/>
      <c r="BLF22" s="32"/>
      <c r="BLG22" s="32"/>
      <c r="BLH22" s="32"/>
      <c r="BLI22" s="32"/>
      <c r="BLJ22" s="32"/>
      <c r="BLK22" s="32"/>
      <c r="BLL22" s="32"/>
      <c r="BLM22" s="32"/>
      <c r="BLN22" s="32"/>
      <c r="BLO22" s="32"/>
      <c r="BLP22" s="32"/>
      <c r="BLQ22" s="32"/>
      <c r="BLR22" s="32"/>
      <c r="BLS22" s="32"/>
      <c r="BLT22" s="32"/>
      <c r="BLU22" s="32"/>
      <c r="BLV22" s="32"/>
      <c r="BLW22" s="32"/>
      <c r="BLX22" s="32"/>
      <c r="BLY22" s="32"/>
      <c r="BLZ22" s="32"/>
      <c r="BMA22" s="32"/>
      <c r="BMB22" s="32"/>
      <c r="BMC22" s="32"/>
      <c r="BMD22" s="32"/>
      <c r="BME22" s="32"/>
      <c r="BMF22" s="32"/>
      <c r="BMG22" s="32"/>
      <c r="BMH22" s="32"/>
      <c r="BMI22" s="32"/>
      <c r="BMJ22" s="32"/>
      <c r="BMK22" s="32"/>
      <c r="BML22" s="32"/>
      <c r="BMM22" s="32"/>
      <c r="BMN22" s="32"/>
      <c r="BMO22" s="32"/>
      <c r="BMP22" s="32"/>
      <c r="BMQ22" s="32"/>
      <c r="BMR22" s="32"/>
      <c r="BMS22" s="32"/>
      <c r="BMT22" s="32"/>
      <c r="BMU22" s="32"/>
      <c r="BMV22" s="32"/>
      <c r="BMW22" s="32"/>
      <c r="BMX22" s="32"/>
      <c r="BMY22" s="32"/>
      <c r="BMZ22" s="32"/>
      <c r="BNA22" s="32"/>
      <c r="BNB22" s="32"/>
      <c r="BNC22" s="32"/>
      <c r="BND22" s="32"/>
      <c r="BNE22" s="32"/>
      <c r="BNF22" s="32"/>
      <c r="BNG22" s="32"/>
      <c r="BNH22" s="32"/>
      <c r="BNI22" s="32"/>
      <c r="BNJ22" s="32"/>
      <c r="BNK22" s="32"/>
      <c r="BNL22" s="32"/>
      <c r="BNM22" s="32"/>
      <c r="BNN22" s="32"/>
      <c r="BNO22" s="32"/>
      <c r="BNP22" s="32"/>
      <c r="BNQ22" s="32"/>
      <c r="BNR22" s="32"/>
      <c r="BNS22" s="32"/>
      <c r="BNT22" s="32"/>
      <c r="BNU22" s="32"/>
      <c r="BNV22" s="32"/>
      <c r="BNW22" s="32"/>
      <c r="BNX22" s="32"/>
      <c r="BNY22" s="32"/>
      <c r="BNZ22" s="32"/>
      <c r="BOA22" s="32"/>
      <c r="BOB22" s="32"/>
      <c r="BOC22" s="32"/>
      <c r="BOD22" s="32"/>
      <c r="BOE22" s="32"/>
      <c r="BOF22" s="32"/>
      <c r="BOG22" s="32"/>
      <c r="BOH22" s="32"/>
      <c r="BOI22" s="32"/>
      <c r="BOJ22" s="32"/>
      <c r="BOK22" s="32"/>
      <c r="BOL22" s="32"/>
      <c r="BOM22" s="32"/>
      <c r="BON22" s="32"/>
      <c r="BOO22" s="32"/>
      <c r="BOP22" s="32"/>
      <c r="BOQ22" s="32"/>
      <c r="BOR22" s="32"/>
      <c r="BOS22" s="32"/>
      <c r="BOT22" s="32"/>
      <c r="BOU22" s="32"/>
      <c r="BOV22" s="32"/>
      <c r="BOW22" s="32"/>
      <c r="BOX22" s="32"/>
      <c r="BOY22" s="32"/>
      <c r="BOZ22" s="32"/>
      <c r="BPA22" s="32"/>
      <c r="BPB22" s="32"/>
      <c r="BPC22" s="32"/>
      <c r="BPD22" s="32"/>
      <c r="BPE22" s="32"/>
      <c r="BPF22" s="32"/>
      <c r="BPG22" s="32"/>
      <c r="BPH22" s="32"/>
      <c r="BPI22" s="32"/>
      <c r="BPJ22" s="32"/>
      <c r="BPK22" s="32"/>
      <c r="BPL22" s="32"/>
      <c r="BPM22" s="32"/>
      <c r="BPN22" s="32"/>
      <c r="BPO22" s="32"/>
      <c r="BPP22" s="32"/>
      <c r="BPQ22" s="32"/>
      <c r="BPR22" s="32"/>
      <c r="BPS22" s="32"/>
      <c r="BPT22" s="32"/>
      <c r="BPU22" s="32"/>
      <c r="BPV22" s="32"/>
      <c r="BPW22" s="32"/>
      <c r="BPX22" s="32"/>
      <c r="BPY22" s="32"/>
      <c r="BPZ22" s="32"/>
      <c r="BQA22" s="32"/>
      <c r="BQB22" s="32"/>
      <c r="BQC22" s="32"/>
      <c r="BQD22" s="32"/>
      <c r="BQE22" s="32"/>
      <c r="BQF22" s="32"/>
      <c r="BQG22" s="32"/>
      <c r="BQH22" s="32"/>
      <c r="BQI22" s="32"/>
      <c r="BQJ22" s="32"/>
      <c r="BQK22" s="32"/>
      <c r="BQL22" s="32"/>
      <c r="BQM22" s="32"/>
      <c r="BQN22" s="32"/>
      <c r="BQO22" s="32"/>
      <c r="BQP22" s="32"/>
      <c r="BQQ22" s="32"/>
      <c r="BQR22" s="32"/>
      <c r="BQS22" s="32"/>
      <c r="BQT22" s="32"/>
      <c r="BQU22" s="32"/>
      <c r="BQV22" s="32"/>
      <c r="BQW22" s="32"/>
      <c r="BQX22" s="32"/>
      <c r="BQY22" s="32"/>
      <c r="BQZ22" s="32"/>
      <c r="BRA22" s="32"/>
      <c r="BRB22" s="32"/>
      <c r="BRC22" s="32"/>
      <c r="BRD22" s="32"/>
      <c r="BRE22" s="32"/>
      <c r="BRF22" s="32"/>
      <c r="BRG22" s="32"/>
      <c r="BRH22" s="32"/>
      <c r="BRI22" s="32"/>
      <c r="BRJ22" s="32"/>
      <c r="BRK22" s="32"/>
      <c r="BRL22" s="32"/>
      <c r="BRM22" s="32"/>
      <c r="BRN22" s="32"/>
      <c r="BRO22" s="32"/>
      <c r="BRP22" s="32"/>
      <c r="BRQ22" s="32"/>
      <c r="BRR22" s="32"/>
      <c r="BRS22" s="32"/>
      <c r="BRT22" s="32"/>
      <c r="BRU22" s="32"/>
      <c r="BRV22" s="32"/>
      <c r="BRW22" s="32"/>
      <c r="BRX22" s="32"/>
      <c r="BRY22" s="32"/>
      <c r="BRZ22" s="32"/>
      <c r="BSA22" s="32"/>
      <c r="BSB22" s="32"/>
      <c r="BSC22" s="32"/>
      <c r="BSD22" s="32"/>
      <c r="BSE22" s="32"/>
      <c r="BSF22" s="32"/>
      <c r="BSG22" s="32"/>
      <c r="BSH22" s="32"/>
      <c r="BSI22" s="32"/>
      <c r="BSJ22" s="32"/>
      <c r="BSK22" s="32"/>
      <c r="BSL22" s="32"/>
      <c r="BSM22" s="32"/>
      <c r="BSN22" s="32"/>
      <c r="BSO22" s="32"/>
      <c r="BSP22" s="32"/>
      <c r="BSQ22" s="32"/>
      <c r="BSR22" s="32"/>
      <c r="BSS22" s="32"/>
      <c r="BST22" s="32"/>
      <c r="BSU22" s="32"/>
      <c r="BSV22" s="32"/>
      <c r="BSW22" s="32"/>
      <c r="BSX22" s="32"/>
      <c r="BSY22" s="32"/>
      <c r="BSZ22" s="32"/>
      <c r="BTA22" s="32"/>
      <c r="BTB22" s="32"/>
      <c r="BTC22" s="32"/>
      <c r="BTD22" s="32"/>
      <c r="BTE22" s="32"/>
      <c r="BTF22" s="32"/>
      <c r="BTG22" s="32"/>
      <c r="BTH22" s="32"/>
      <c r="BTI22" s="32"/>
      <c r="BTJ22" s="32"/>
      <c r="BTK22" s="32"/>
      <c r="BTL22" s="32"/>
      <c r="BTM22" s="32"/>
      <c r="BTN22" s="32"/>
      <c r="BTO22" s="32"/>
      <c r="BTP22" s="32"/>
      <c r="BTQ22" s="32"/>
      <c r="BTR22" s="32"/>
      <c r="BTS22" s="32"/>
      <c r="BTT22" s="32"/>
      <c r="BTU22" s="32"/>
      <c r="BTV22" s="32"/>
      <c r="BTW22" s="32"/>
      <c r="BTX22" s="32"/>
      <c r="BTY22" s="32"/>
      <c r="BTZ22" s="32"/>
      <c r="BUA22" s="32"/>
      <c r="BUB22" s="32"/>
      <c r="BUC22" s="32"/>
      <c r="BUD22" s="32"/>
      <c r="BUE22" s="32"/>
      <c r="BUF22" s="32"/>
      <c r="BUG22" s="32"/>
      <c r="BUH22" s="32"/>
      <c r="BUI22" s="32"/>
      <c r="BUJ22" s="32"/>
      <c r="BUK22" s="32"/>
      <c r="BUL22" s="32"/>
      <c r="BUM22" s="32"/>
      <c r="BUN22" s="32"/>
      <c r="BUO22" s="32"/>
      <c r="BUP22" s="32"/>
      <c r="BUQ22" s="32"/>
      <c r="BUR22" s="32"/>
      <c r="BUS22" s="32"/>
      <c r="BUT22" s="32"/>
      <c r="BUU22" s="32"/>
      <c r="BUV22" s="32"/>
      <c r="BUW22" s="32"/>
      <c r="BUX22" s="32"/>
      <c r="BUY22" s="32"/>
      <c r="BUZ22" s="32"/>
      <c r="BVA22" s="32"/>
      <c r="BVB22" s="32"/>
      <c r="BVC22" s="32"/>
      <c r="BVD22" s="32"/>
      <c r="BVE22" s="32"/>
      <c r="BVF22" s="32"/>
      <c r="BVG22" s="32"/>
      <c r="BVH22" s="32"/>
      <c r="BVI22" s="32"/>
      <c r="BVJ22" s="32"/>
      <c r="BVK22" s="32"/>
      <c r="BVL22" s="32"/>
      <c r="BVM22" s="32"/>
      <c r="BVN22" s="32"/>
      <c r="BVO22" s="32"/>
      <c r="BVP22" s="32"/>
      <c r="BVQ22" s="32"/>
      <c r="BVR22" s="32"/>
      <c r="BVS22" s="32"/>
      <c r="BVT22" s="32"/>
      <c r="BVU22" s="32"/>
      <c r="BVV22" s="32"/>
      <c r="BVW22" s="32"/>
      <c r="BVX22" s="32"/>
      <c r="BVY22" s="32"/>
      <c r="BVZ22" s="32"/>
      <c r="BWA22" s="32"/>
      <c r="BWB22" s="32"/>
      <c r="BWC22" s="32"/>
      <c r="BWD22" s="32"/>
      <c r="BWE22" s="32"/>
      <c r="BWF22" s="32"/>
      <c r="BWG22" s="32"/>
      <c r="BWH22" s="32"/>
      <c r="BWI22" s="32"/>
      <c r="BWJ22" s="32"/>
      <c r="BWK22" s="32"/>
      <c r="BWL22" s="32"/>
      <c r="BWM22" s="32"/>
      <c r="BWN22" s="32"/>
      <c r="BWO22" s="32"/>
      <c r="BWP22" s="32"/>
      <c r="BWQ22" s="32"/>
      <c r="BWR22" s="32"/>
      <c r="BWS22" s="32"/>
      <c r="BWT22" s="32"/>
      <c r="BWU22" s="32"/>
      <c r="BWV22" s="32"/>
      <c r="BWW22" s="32"/>
      <c r="BWX22" s="32"/>
      <c r="BWY22" s="32"/>
      <c r="BWZ22" s="32"/>
      <c r="BXA22" s="32"/>
      <c r="BXB22" s="32"/>
      <c r="BXC22" s="32"/>
      <c r="BXD22" s="32"/>
      <c r="BXE22" s="32"/>
      <c r="BXF22" s="32"/>
      <c r="BXG22" s="32"/>
      <c r="BXH22" s="32"/>
      <c r="BXI22" s="32"/>
      <c r="BXJ22" s="32"/>
      <c r="BXK22" s="32"/>
      <c r="BXL22" s="32"/>
      <c r="BXM22" s="32"/>
      <c r="BXN22" s="32"/>
      <c r="BXO22" s="32"/>
      <c r="BXP22" s="32"/>
      <c r="BXQ22" s="32"/>
      <c r="BXR22" s="32"/>
      <c r="BXS22" s="32"/>
      <c r="BXT22" s="32"/>
      <c r="BXU22" s="32"/>
      <c r="BXV22" s="32"/>
      <c r="BXW22" s="32"/>
      <c r="BXX22" s="32"/>
      <c r="BXY22" s="32"/>
      <c r="BXZ22" s="32"/>
      <c r="BYA22" s="32"/>
      <c r="BYB22" s="32"/>
      <c r="BYC22" s="32"/>
      <c r="BYD22" s="32"/>
      <c r="BYE22" s="32"/>
      <c r="BYF22" s="32"/>
      <c r="BYG22" s="32"/>
      <c r="BYH22" s="32"/>
      <c r="BYI22" s="32"/>
      <c r="BYJ22" s="32"/>
      <c r="BYK22" s="32"/>
      <c r="BYL22" s="32"/>
      <c r="BYM22" s="32"/>
      <c r="BYN22" s="32"/>
      <c r="BYO22" s="32"/>
      <c r="BYP22" s="32"/>
      <c r="BYQ22" s="32"/>
      <c r="BYR22" s="32"/>
      <c r="BYS22" s="32"/>
      <c r="BYT22" s="32"/>
      <c r="BYU22" s="32"/>
      <c r="BYV22" s="32"/>
      <c r="BYW22" s="32"/>
      <c r="BYX22" s="32"/>
      <c r="BYY22" s="32"/>
      <c r="BYZ22" s="32"/>
      <c r="BZA22" s="32"/>
      <c r="BZB22" s="32"/>
      <c r="BZC22" s="32"/>
      <c r="BZD22" s="32"/>
      <c r="BZE22" s="32"/>
      <c r="BZF22" s="32"/>
      <c r="BZG22" s="32"/>
      <c r="BZH22" s="32"/>
      <c r="BZI22" s="32"/>
      <c r="BZJ22" s="32"/>
      <c r="BZK22" s="32"/>
      <c r="BZL22" s="32"/>
      <c r="BZM22" s="32"/>
      <c r="BZN22" s="32"/>
      <c r="BZO22" s="32"/>
      <c r="BZP22" s="32"/>
      <c r="BZQ22" s="32"/>
      <c r="BZR22" s="32"/>
      <c r="BZS22" s="32"/>
      <c r="BZT22" s="32"/>
      <c r="BZU22" s="32"/>
      <c r="BZV22" s="32"/>
      <c r="BZW22" s="32"/>
      <c r="BZX22" s="32"/>
      <c r="BZY22" s="32"/>
      <c r="BZZ22" s="32"/>
      <c r="CAA22" s="32"/>
      <c r="CAB22" s="32"/>
      <c r="CAC22" s="32"/>
      <c r="CAD22" s="32"/>
      <c r="CAE22" s="32"/>
      <c r="CAF22" s="32"/>
      <c r="CAG22" s="32"/>
      <c r="CAH22" s="32"/>
      <c r="CAI22" s="32"/>
      <c r="CAJ22" s="32"/>
      <c r="CAK22" s="32"/>
      <c r="CAL22" s="32"/>
      <c r="CAM22" s="32"/>
      <c r="CAN22" s="32"/>
      <c r="CAO22" s="32"/>
      <c r="CAP22" s="32"/>
      <c r="CAQ22" s="32"/>
      <c r="CAR22" s="32"/>
      <c r="CAS22" s="32"/>
      <c r="CAT22" s="32"/>
      <c r="CAU22" s="32"/>
      <c r="CAV22" s="32"/>
      <c r="CAW22" s="32"/>
      <c r="CAX22" s="32"/>
      <c r="CAY22" s="32"/>
      <c r="CAZ22" s="32"/>
      <c r="CBA22" s="32"/>
      <c r="CBB22" s="32"/>
      <c r="CBC22" s="32"/>
      <c r="CBD22" s="32"/>
      <c r="CBE22" s="32"/>
      <c r="CBF22" s="32"/>
      <c r="CBG22" s="32"/>
      <c r="CBH22" s="32"/>
      <c r="CBI22" s="32"/>
      <c r="CBJ22" s="32"/>
      <c r="CBK22" s="32"/>
      <c r="CBL22" s="32"/>
      <c r="CBM22" s="32"/>
      <c r="CBN22" s="32"/>
      <c r="CBO22" s="32"/>
      <c r="CBP22" s="32"/>
      <c r="CBQ22" s="32"/>
      <c r="CBR22" s="32"/>
      <c r="CBS22" s="32"/>
      <c r="CBT22" s="32"/>
      <c r="CBU22" s="32"/>
      <c r="CBV22" s="32"/>
      <c r="CBW22" s="32"/>
      <c r="CBX22" s="32"/>
      <c r="CBY22" s="32"/>
      <c r="CBZ22" s="32"/>
      <c r="CCA22" s="32"/>
      <c r="CCB22" s="32"/>
      <c r="CCC22" s="32"/>
      <c r="CCD22" s="32"/>
      <c r="CCE22" s="32"/>
      <c r="CCF22" s="32"/>
      <c r="CCG22" s="32"/>
      <c r="CCH22" s="32"/>
      <c r="CCI22" s="32"/>
      <c r="CCJ22" s="32"/>
      <c r="CCK22" s="32"/>
      <c r="CCL22" s="32"/>
      <c r="CCM22" s="32"/>
      <c r="CCN22" s="32"/>
      <c r="CCO22" s="32"/>
      <c r="CCP22" s="32"/>
      <c r="CCQ22" s="32"/>
      <c r="CCR22" s="32"/>
      <c r="CCS22" s="32"/>
      <c r="CCT22" s="32"/>
      <c r="CCU22" s="32"/>
      <c r="CCV22" s="32"/>
      <c r="CCW22" s="32"/>
      <c r="CCX22" s="32"/>
      <c r="CCY22" s="32"/>
      <c r="CCZ22" s="32"/>
      <c r="CDA22" s="32"/>
      <c r="CDB22" s="32"/>
      <c r="CDC22" s="32"/>
      <c r="CDD22" s="32"/>
      <c r="CDE22" s="32"/>
      <c r="CDF22" s="32"/>
      <c r="CDG22" s="32"/>
      <c r="CDH22" s="32"/>
      <c r="CDI22" s="32"/>
      <c r="CDJ22" s="32"/>
      <c r="CDK22" s="32"/>
      <c r="CDL22" s="32"/>
      <c r="CDM22" s="32"/>
      <c r="CDN22" s="32"/>
      <c r="CDO22" s="32"/>
      <c r="CDP22" s="32"/>
      <c r="CDQ22" s="32"/>
      <c r="CDR22" s="32"/>
      <c r="CDS22" s="32"/>
      <c r="CDT22" s="32"/>
      <c r="CDU22" s="32"/>
      <c r="CDV22" s="32"/>
      <c r="CDW22" s="32"/>
      <c r="CDX22" s="32"/>
      <c r="CDY22" s="32"/>
      <c r="CDZ22" s="32"/>
      <c r="CEA22" s="32"/>
      <c r="CEB22" s="32"/>
      <c r="CEC22" s="32"/>
      <c r="CED22" s="32"/>
      <c r="CEE22" s="32"/>
      <c r="CEF22" s="32"/>
      <c r="CEG22" s="32"/>
      <c r="CEH22" s="32"/>
      <c r="CEI22" s="32"/>
      <c r="CEJ22" s="32"/>
      <c r="CEK22" s="32"/>
      <c r="CEL22" s="32"/>
      <c r="CEM22" s="32"/>
      <c r="CEN22" s="32"/>
      <c r="CEO22" s="32"/>
      <c r="CEP22" s="32"/>
      <c r="CEQ22" s="32"/>
      <c r="CER22" s="32"/>
      <c r="CES22" s="32"/>
      <c r="CET22" s="32"/>
      <c r="CEU22" s="32"/>
      <c r="CEV22" s="32"/>
      <c r="CEW22" s="32"/>
      <c r="CEX22" s="32"/>
      <c r="CEY22" s="32"/>
      <c r="CEZ22" s="32"/>
      <c r="CFA22" s="32"/>
      <c r="CFB22" s="32"/>
      <c r="CFC22" s="32"/>
      <c r="CFD22" s="32"/>
      <c r="CFE22" s="32"/>
      <c r="CFF22" s="32"/>
      <c r="CFG22" s="32"/>
      <c r="CFH22" s="32"/>
      <c r="CFI22" s="32"/>
      <c r="CFJ22" s="32"/>
      <c r="CFK22" s="32"/>
      <c r="CFL22" s="32"/>
      <c r="CFM22" s="32"/>
      <c r="CFN22" s="32"/>
      <c r="CFO22" s="32"/>
      <c r="CFP22" s="32"/>
      <c r="CFQ22" s="32"/>
      <c r="CFR22" s="32"/>
      <c r="CFS22" s="32"/>
      <c r="CFT22" s="32"/>
      <c r="CFU22" s="32"/>
      <c r="CFV22" s="32"/>
      <c r="CFW22" s="32"/>
      <c r="CFX22" s="32"/>
      <c r="CFY22" s="32"/>
      <c r="CFZ22" s="32"/>
      <c r="CGA22" s="32"/>
      <c r="CGB22" s="32"/>
      <c r="CGC22" s="32"/>
      <c r="CGD22" s="32"/>
      <c r="CGE22" s="32"/>
      <c r="CGF22" s="32"/>
      <c r="CGG22" s="32"/>
      <c r="CGH22" s="32"/>
      <c r="CGI22" s="32"/>
      <c r="CGJ22" s="32"/>
      <c r="CGK22" s="32"/>
      <c r="CGL22" s="32"/>
      <c r="CGM22" s="32"/>
      <c r="CGN22" s="32"/>
      <c r="CGO22" s="32"/>
      <c r="CGP22" s="32"/>
      <c r="CGQ22" s="32"/>
      <c r="CGR22" s="32"/>
      <c r="CGS22" s="32"/>
      <c r="CGT22" s="32"/>
      <c r="CGU22" s="32"/>
      <c r="CGV22" s="32"/>
      <c r="CGW22" s="32"/>
      <c r="CGX22" s="32"/>
      <c r="CGY22" s="32"/>
      <c r="CGZ22" s="32"/>
      <c r="CHA22" s="32"/>
      <c r="CHB22" s="32"/>
      <c r="CHC22" s="32"/>
      <c r="CHD22" s="32"/>
      <c r="CHE22" s="32"/>
      <c r="CHF22" s="32"/>
      <c r="CHG22" s="32"/>
      <c r="CHH22" s="32"/>
      <c r="CHI22" s="32"/>
      <c r="CHJ22" s="32"/>
      <c r="CHK22" s="32"/>
      <c r="CHL22" s="32"/>
      <c r="CHM22" s="32"/>
      <c r="CHN22" s="32"/>
      <c r="CHO22" s="32"/>
      <c r="CHP22" s="32"/>
      <c r="CHQ22" s="32"/>
      <c r="CHR22" s="32"/>
      <c r="CHS22" s="32"/>
      <c r="CHT22" s="32"/>
      <c r="CHU22" s="32"/>
      <c r="CHV22" s="32"/>
      <c r="CHW22" s="32"/>
      <c r="CHX22" s="32"/>
      <c r="CHY22" s="32"/>
      <c r="CHZ22" s="32"/>
      <c r="CIA22" s="32"/>
      <c r="CIB22" s="32"/>
      <c r="CIC22" s="32"/>
      <c r="CID22" s="32"/>
      <c r="CIE22" s="32"/>
      <c r="CIF22" s="32"/>
      <c r="CIG22" s="32"/>
      <c r="CIH22" s="32"/>
      <c r="CII22" s="32"/>
      <c r="CIJ22" s="32"/>
      <c r="CIK22" s="32"/>
      <c r="CIL22" s="32"/>
      <c r="CIM22" s="32"/>
      <c r="CIN22" s="32"/>
      <c r="CIO22" s="32"/>
      <c r="CIP22" s="32"/>
      <c r="CIQ22" s="32"/>
      <c r="CIR22" s="32"/>
      <c r="CIS22" s="32"/>
      <c r="CIT22" s="32"/>
      <c r="CIU22" s="32"/>
      <c r="CIV22" s="32"/>
      <c r="CIW22" s="32"/>
      <c r="CIX22" s="32"/>
      <c r="CIY22" s="32"/>
      <c r="CIZ22" s="32"/>
      <c r="CJA22" s="32"/>
      <c r="CJB22" s="32"/>
      <c r="CJC22" s="32"/>
      <c r="CJD22" s="32"/>
      <c r="CJE22" s="32"/>
      <c r="CJF22" s="32"/>
      <c r="CJG22" s="32"/>
      <c r="CJH22" s="32"/>
      <c r="CJI22" s="32"/>
      <c r="CJJ22" s="32"/>
      <c r="CJK22" s="32"/>
      <c r="CJL22" s="32"/>
      <c r="CJM22" s="32"/>
      <c r="CJN22" s="32"/>
      <c r="CJO22" s="32"/>
      <c r="CJP22" s="32"/>
      <c r="CJQ22" s="32"/>
      <c r="CJR22" s="32"/>
      <c r="CJS22" s="32"/>
      <c r="CJT22" s="32"/>
      <c r="CJU22" s="32"/>
      <c r="CJV22" s="32"/>
      <c r="CJW22" s="32"/>
      <c r="CJX22" s="32"/>
      <c r="CJY22" s="32"/>
      <c r="CJZ22" s="32"/>
      <c r="CKA22" s="32"/>
      <c r="CKB22" s="32"/>
      <c r="CKC22" s="32"/>
      <c r="CKD22" s="32"/>
      <c r="CKE22" s="32"/>
      <c r="CKF22" s="32"/>
      <c r="CKG22" s="32"/>
      <c r="CKH22" s="32"/>
      <c r="CKI22" s="32"/>
      <c r="CKJ22" s="32"/>
      <c r="CKK22" s="32"/>
      <c r="CKL22" s="32"/>
      <c r="CKM22" s="32"/>
      <c r="CKN22" s="32"/>
      <c r="CKO22" s="32"/>
      <c r="CKP22" s="32"/>
      <c r="CKQ22" s="32"/>
      <c r="CKR22" s="32"/>
      <c r="CKS22" s="32"/>
      <c r="CKT22" s="32"/>
      <c r="CKU22" s="32"/>
      <c r="CKV22" s="32"/>
      <c r="CKW22" s="32"/>
      <c r="CKX22" s="32"/>
      <c r="CKY22" s="32"/>
      <c r="CKZ22" s="32"/>
      <c r="CLA22" s="32"/>
      <c r="CLB22" s="32"/>
      <c r="CLC22" s="32"/>
      <c r="CLD22" s="32"/>
      <c r="CLE22" s="32"/>
      <c r="CLF22" s="32"/>
      <c r="CLG22" s="32"/>
      <c r="CLH22" s="32"/>
      <c r="CLI22" s="32"/>
      <c r="CLJ22" s="32"/>
      <c r="CLK22" s="32"/>
      <c r="CLL22" s="32"/>
      <c r="CLM22" s="32"/>
      <c r="CLN22" s="32"/>
      <c r="CLO22" s="32"/>
      <c r="CLP22" s="32"/>
      <c r="CLQ22" s="32"/>
      <c r="CLR22" s="32"/>
      <c r="CLS22" s="32"/>
      <c r="CLT22" s="32"/>
      <c r="CLU22" s="32"/>
      <c r="CLV22" s="32"/>
      <c r="CLW22" s="32"/>
      <c r="CLX22" s="32"/>
      <c r="CLY22" s="32"/>
      <c r="CLZ22" s="32"/>
      <c r="CMA22" s="32"/>
      <c r="CMB22" s="32"/>
      <c r="CMC22" s="32"/>
      <c r="CMD22" s="32"/>
      <c r="CME22" s="32"/>
      <c r="CMF22" s="32"/>
      <c r="CMG22" s="32"/>
      <c r="CMH22" s="32"/>
      <c r="CMI22" s="32"/>
      <c r="CMJ22" s="32"/>
      <c r="CMK22" s="32"/>
      <c r="CML22" s="32"/>
      <c r="CMM22" s="32"/>
      <c r="CMN22" s="32"/>
      <c r="CMO22" s="32"/>
      <c r="CMP22" s="32"/>
      <c r="CMQ22" s="32"/>
      <c r="CMR22" s="32"/>
      <c r="CMS22" s="32"/>
      <c r="CMT22" s="32"/>
      <c r="CMU22" s="32"/>
      <c r="CMV22" s="32"/>
      <c r="CMW22" s="32"/>
      <c r="CMX22" s="32"/>
      <c r="CMY22" s="32"/>
      <c r="CMZ22" s="32"/>
      <c r="CNA22" s="32"/>
      <c r="CNB22" s="32"/>
      <c r="CNC22" s="32"/>
      <c r="CND22" s="32"/>
      <c r="CNE22" s="32"/>
      <c r="CNF22" s="32"/>
      <c r="CNG22" s="32"/>
      <c r="CNH22" s="32"/>
      <c r="CNI22" s="32"/>
      <c r="CNJ22" s="32"/>
      <c r="CNK22" s="32"/>
      <c r="CNL22" s="32"/>
      <c r="CNM22" s="32"/>
      <c r="CNN22" s="32"/>
      <c r="CNO22" s="32"/>
      <c r="CNP22" s="32"/>
      <c r="CNQ22" s="32"/>
      <c r="CNR22" s="32"/>
      <c r="CNS22" s="32"/>
      <c r="CNT22" s="32"/>
      <c r="CNU22" s="32"/>
      <c r="CNV22" s="32"/>
      <c r="CNW22" s="32"/>
      <c r="CNX22" s="32"/>
      <c r="CNY22" s="32"/>
      <c r="CNZ22" s="32"/>
      <c r="COA22" s="32"/>
      <c r="COB22" s="32"/>
      <c r="COC22" s="32"/>
      <c r="COD22" s="32"/>
      <c r="COE22" s="32"/>
      <c r="COF22" s="32"/>
      <c r="COG22" s="32"/>
      <c r="COH22" s="32"/>
      <c r="COI22" s="32"/>
      <c r="COJ22" s="32"/>
      <c r="COK22" s="32"/>
      <c r="COL22" s="32"/>
      <c r="COM22" s="32"/>
      <c r="CON22" s="32"/>
      <c r="COO22" s="32"/>
      <c r="COP22" s="32"/>
      <c r="COQ22" s="32"/>
      <c r="COR22" s="32"/>
      <c r="COS22" s="32"/>
      <c r="COT22" s="32"/>
      <c r="COU22" s="32"/>
      <c r="COV22" s="32"/>
      <c r="COW22" s="32"/>
      <c r="COX22" s="32"/>
      <c r="COY22" s="32"/>
      <c r="COZ22" s="32"/>
      <c r="CPA22" s="32"/>
      <c r="CPB22" s="32"/>
      <c r="CPC22" s="32"/>
      <c r="CPD22" s="32"/>
      <c r="CPE22" s="32"/>
      <c r="CPF22" s="32"/>
      <c r="CPG22" s="32"/>
      <c r="CPH22" s="32"/>
      <c r="CPI22" s="32"/>
      <c r="CPJ22" s="32"/>
      <c r="CPK22" s="32"/>
      <c r="CPL22" s="32"/>
      <c r="CPM22" s="32"/>
      <c r="CPN22" s="32"/>
      <c r="CPO22" s="32"/>
      <c r="CPP22" s="32"/>
      <c r="CPQ22" s="32"/>
      <c r="CPR22" s="32"/>
      <c r="CPS22" s="32"/>
      <c r="CPT22" s="32"/>
      <c r="CPU22" s="32"/>
      <c r="CPV22" s="32"/>
      <c r="CPW22" s="32"/>
      <c r="CPX22" s="32"/>
      <c r="CPY22" s="32"/>
      <c r="CPZ22" s="32"/>
      <c r="CQA22" s="32"/>
      <c r="CQB22" s="32"/>
      <c r="CQC22" s="32"/>
      <c r="CQD22" s="32"/>
      <c r="CQE22" s="32"/>
      <c r="CQF22" s="32"/>
      <c r="CQG22" s="32"/>
      <c r="CQH22" s="32"/>
      <c r="CQI22" s="32"/>
      <c r="CQJ22" s="32"/>
      <c r="CQK22" s="32"/>
      <c r="CQL22" s="32"/>
      <c r="CQM22" s="32"/>
      <c r="CQN22" s="32"/>
      <c r="CQO22" s="32"/>
      <c r="CQP22" s="32"/>
      <c r="CQQ22" s="32"/>
      <c r="CQR22" s="32"/>
      <c r="CQS22" s="32"/>
      <c r="CQT22" s="32"/>
      <c r="CQU22" s="32"/>
      <c r="CQV22" s="32"/>
      <c r="CQW22" s="32"/>
      <c r="CQX22" s="32"/>
      <c r="CQY22" s="32"/>
      <c r="CQZ22" s="32"/>
      <c r="CRA22" s="32"/>
      <c r="CRB22" s="32"/>
      <c r="CRC22" s="32"/>
      <c r="CRD22" s="32"/>
      <c r="CRE22" s="32"/>
      <c r="CRF22" s="32"/>
      <c r="CRG22" s="32"/>
      <c r="CRH22" s="32"/>
      <c r="CRI22" s="32"/>
      <c r="CRJ22" s="32"/>
      <c r="CRK22" s="32"/>
      <c r="CRL22" s="32"/>
      <c r="CRM22" s="32"/>
      <c r="CRN22" s="32"/>
      <c r="CRO22" s="32"/>
      <c r="CRP22" s="32"/>
      <c r="CRQ22" s="32"/>
      <c r="CRR22" s="32"/>
      <c r="CRS22" s="32"/>
      <c r="CRT22" s="32"/>
      <c r="CRU22" s="32"/>
      <c r="CRV22" s="32"/>
      <c r="CRW22" s="32"/>
      <c r="CRX22" s="32"/>
      <c r="CRY22" s="32"/>
      <c r="CRZ22" s="32"/>
      <c r="CSA22" s="32"/>
      <c r="CSB22" s="32"/>
      <c r="CSC22" s="32"/>
      <c r="CSD22" s="32"/>
      <c r="CSE22" s="32"/>
      <c r="CSF22" s="32"/>
      <c r="CSG22" s="32"/>
      <c r="CSH22" s="32"/>
      <c r="CSI22" s="32"/>
      <c r="CSJ22" s="32"/>
      <c r="CSK22" s="32"/>
      <c r="CSL22" s="32"/>
      <c r="CSM22" s="32"/>
      <c r="CSN22" s="32"/>
      <c r="CSO22" s="32"/>
      <c r="CSP22" s="32"/>
      <c r="CSQ22" s="32"/>
      <c r="CSR22" s="32"/>
      <c r="CSS22" s="32"/>
      <c r="CST22" s="32"/>
      <c r="CSU22" s="32"/>
      <c r="CSV22" s="32"/>
      <c r="CSW22" s="32"/>
      <c r="CSX22" s="32"/>
      <c r="CSY22" s="32"/>
      <c r="CSZ22" s="32"/>
      <c r="CTA22" s="32"/>
      <c r="CTB22" s="32"/>
      <c r="CTC22" s="32"/>
      <c r="CTD22" s="32"/>
      <c r="CTE22" s="32"/>
      <c r="CTF22" s="32"/>
      <c r="CTG22" s="32"/>
      <c r="CTH22" s="32"/>
      <c r="CTI22" s="32"/>
      <c r="CTJ22" s="32"/>
      <c r="CTK22" s="32"/>
      <c r="CTL22" s="32"/>
      <c r="CTM22" s="32"/>
      <c r="CTN22" s="32"/>
      <c r="CTO22" s="32"/>
      <c r="CTP22" s="32"/>
      <c r="CTQ22" s="32"/>
      <c r="CTR22" s="32"/>
      <c r="CTS22" s="32"/>
      <c r="CTT22" s="32"/>
      <c r="CTU22" s="32"/>
      <c r="CTV22" s="32"/>
      <c r="CTW22" s="32"/>
      <c r="CTX22" s="32"/>
      <c r="CTY22" s="32"/>
      <c r="CTZ22" s="32"/>
      <c r="CUA22" s="32"/>
      <c r="CUB22" s="32"/>
      <c r="CUC22" s="32"/>
      <c r="CUD22" s="32"/>
      <c r="CUE22" s="32"/>
      <c r="CUF22" s="32"/>
      <c r="CUG22" s="32"/>
      <c r="CUH22" s="32"/>
      <c r="CUI22" s="32"/>
      <c r="CUJ22" s="32"/>
      <c r="CUK22" s="32"/>
      <c r="CUL22" s="32"/>
      <c r="CUM22" s="32"/>
      <c r="CUN22" s="32"/>
      <c r="CUO22" s="32"/>
      <c r="CUP22" s="32"/>
      <c r="CUQ22" s="32"/>
      <c r="CUR22" s="32"/>
      <c r="CUS22" s="32"/>
      <c r="CUT22" s="32"/>
      <c r="CUU22" s="32"/>
      <c r="CUV22" s="32"/>
      <c r="CUW22" s="32"/>
      <c r="CUX22" s="32"/>
      <c r="CUY22" s="32"/>
      <c r="CUZ22" s="32"/>
      <c r="CVA22" s="32"/>
      <c r="CVB22" s="32"/>
      <c r="CVC22" s="32"/>
      <c r="CVD22" s="32"/>
      <c r="CVE22" s="32"/>
      <c r="CVF22" s="32"/>
      <c r="CVG22" s="32"/>
      <c r="CVH22" s="32"/>
      <c r="CVI22" s="32"/>
      <c r="CVJ22" s="32"/>
      <c r="CVK22" s="32"/>
      <c r="CVL22" s="32"/>
      <c r="CVM22" s="32"/>
      <c r="CVN22" s="32"/>
      <c r="CVO22" s="32"/>
      <c r="CVP22" s="32"/>
      <c r="CVQ22" s="32"/>
      <c r="CVR22" s="32"/>
      <c r="CVS22" s="32"/>
      <c r="CVT22" s="32"/>
      <c r="CVU22" s="32"/>
      <c r="CVV22" s="32"/>
      <c r="CVW22" s="32"/>
      <c r="CVX22" s="32"/>
      <c r="CVY22" s="32"/>
      <c r="CVZ22" s="32"/>
      <c r="CWA22" s="32"/>
      <c r="CWB22" s="32"/>
      <c r="CWC22" s="32"/>
      <c r="CWD22" s="32"/>
      <c r="CWE22" s="32"/>
      <c r="CWF22" s="32"/>
      <c r="CWG22" s="32"/>
      <c r="CWH22" s="32"/>
      <c r="CWI22" s="32"/>
      <c r="CWJ22" s="32"/>
      <c r="CWK22" s="32"/>
      <c r="CWL22" s="32"/>
      <c r="CWM22" s="32"/>
      <c r="CWN22" s="32"/>
      <c r="CWO22" s="32"/>
      <c r="CWP22" s="32"/>
      <c r="CWQ22" s="32"/>
      <c r="CWR22" s="32"/>
      <c r="CWS22" s="32"/>
      <c r="CWT22" s="32"/>
      <c r="CWU22" s="32"/>
      <c r="CWV22" s="32"/>
      <c r="CWW22" s="32"/>
      <c r="CWX22" s="32"/>
      <c r="CWY22" s="32"/>
      <c r="CWZ22" s="32"/>
      <c r="CXA22" s="32"/>
      <c r="CXB22" s="32"/>
      <c r="CXC22" s="32"/>
      <c r="CXD22" s="32"/>
      <c r="CXE22" s="32"/>
      <c r="CXF22" s="32"/>
      <c r="CXG22" s="32"/>
      <c r="CXH22" s="32"/>
      <c r="CXI22" s="32"/>
      <c r="CXJ22" s="32"/>
      <c r="CXK22" s="32"/>
      <c r="CXL22" s="32"/>
      <c r="CXM22" s="32"/>
      <c r="CXN22" s="32"/>
      <c r="CXO22" s="32"/>
      <c r="CXP22" s="32"/>
      <c r="CXQ22" s="32"/>
      <c r="CXR22" s="32"/>
      <c r="CXS22" s="32"/>
      <c r="CXT22" s="32"/>
      <c r="CXU22" s="32"/>
      <c r="CXV22" s="32"/>
      <c r="CXW22" s="32"/>
      <c r="CXX22" s="32"/>
      <c r="CXY22" s="32"/>
      <c r="CXZ22" s="32"/>
      <c r="CYA22" s="32"/>
      <c r="CYB22" s="32"/>
      <c r="CYC22" s="32"/>
      <c r="CYD22" s="32"/>
      <c r="CYE22" s="32"/>
      <c r="CYF22" s="32"/>
      <c r="CYG22" s="32"/>
      <c r="CYH22" s="32"/>
      <c r="CYI22" s="32"/>
      <c r="CYJ22" s="32"/>
      <c r="CYK22" s="32"/>
      <c r="CYL22" s="32"/>
      <c r="CYM22" s="32"/>
      <c r="CYN22" s="32"/>
      <c r="CYO22" s="32"/>
      <c r="CYP22" s="32"/>
      <c r="CYQ22" s="32"/>
      <c r="CYR22" s="32"/>
      <c r="CYS22" s="32"/>
      <c r="CYT22" s="32"/>
      <c r="CYU22" s="32"/>
      <c r="CYV22" s="32"/>
      <c r="CYW22" s="32"/>
      <c r="CYX22" s="32"/>
      <c r="CYY22" s="32"/>
      <c r="CYZ22" s="32"/>
      <c r="CZA22" s="32"/>
      <c r="CZB22" s="32"/>
      <c r="CZC22" s="32"/>
      <c r="CZD22" s="32"/>
      <c r="CZE22" s="32"/>
      <c r="CZF22" s="32"/>
      <c r="CZG22" s="32"/>
      <c r="CZH22" s="32"/>
      <c r="CZI22" s="32"/>
      <c r="CZJ22" s="32"/>
      <c r="CZK22" s="32"/>
      <c r="CZL22" s="32"/>
      <c r="CZM22" s="32"/>
      <c r="CZN22" s="32"/>
      <c r="CZO22" s="32"/>
      <c r="CZP22" s="32"/>
      <c r="CZQ22" s="32"/>
      <c r="CZR22" s="32"/>
      <c r="CZS22" s="32"/>
      <c r="CZT22" s="32"/>
      <c r="CZU22" s="32"/>
      <c r="CZV22" s="32"/>
      <c r="CZW22" s="32"/>
      <c r="CZX22" s="32"/>
      <c r="CZY22" s="32"/>
      <c r="CZZ22" s="32"/>
      <c r="DAA22" s="32"/>
      <c r="DAB22" s="32"/>
      <c r="DAC22" s="32"/>
      <c r="DAD22" s="32"/>
      <c r="DAE22" s="32"/>
      <c r="DAF22" s="32"/>
      <c r="DAG22" s="32"/>
      <c r="DAH22" s="32"/>
      <c r="DAI22" s="32"/>
      <c r="DAJ22" s="32"/>
      <c r="DAK22" s="32"/>
      <c r="DAL22" s="32"/>
      <c r="DAM22" s="32"/>
      <c r="DAN22" s="32"/>
      <c r="DAO22" s="32"/>
      <c r="DAP22" s="32"/>
      <c r="DAQ22" s="32"/>
      <c r="DAR22" s="32"/>
      <c r="DAS22" s="32"/>
      <c r="DAT22" s="32"/>
      <c r="DAU22" s="32"/>
      <c r="DAV22" s="32"/>
      <c r="DAW22" s="32"/>
      <c r="DAX22" s="32"/>
      <c r="DAY22" s="32"/>
      <c r="DAZ22" s="32"/>
      <c r="DBA22" s="32"/>
      <c r="DBB22" s="32"/>
      <c r="DBC22" s="32"/>
      <c r="DBD22" s="32"/>
      <c r="DBE22" s="32"/>
      <c r="DBF22" s="32"/>
      <c r="DBG22" s="32"/>
      <c r="DBH22" s="32"/>
      <c r="DBI22" s="32"/>
      <c r="DBJ22" s="32"/>
      <c r="DBK22" s="32"/>
      <c r="DBL22" s="32"/>
      <c r="DBM22" s="32"/>
      <c r="DBN22" s="32"/>
      <c r="DBO22" s="32"/>
      <c r="DBP22" s="32"/>
      <c r="DBQ22" s="32"/>
      <c r="DBR22" s="32"/>
      <c r="DBS22" s="32"/>
      <c r="DBT22" s="32"/>
      <c r="DBU22" s="32"/>
      <c r="DBV22" s="32"/>
      <c r="DBW22" s="32"/>
      <c r="DBX22" s="32"/>
      <c r="DBY22" s="32"/>
      <c r="DBZ22" s="32"/>
      <c r="DCA22" s="32"/>
      <c r="DCB22" s="32"/>
      <c r="DCC22" s="32"/>
      <c r="DCD22" s="32"/>
      <c r="DCE22" s="32"/>
      <c r="DCF22" s="32"/>
      <c r="DCG22" s="32"/>
      <c r="DCH22" s="32"/>
      <c r="DCI22" s="32"/>
      <c r="DCJ22" s="32"/>
      <c r="DCK22" s="32"/>
      <c r="DCL22" s="32"/>
      <c r="DCM22" s="32"/>
      <c r="DCN22" s="32"/>
      <c r="DCO22" s="32"/>
      <c r="DCP22" s="32"/>
      <c r="DCQ22" s="32"/>
      <c r="DCR22" s="32"/>
      <c r="DCS22" s="32"/>
      <c r="DCT22" s="32"/>
      <c r="DCU22" s="32"/>
      <c r="DCV22" s="32"/>
      <c r="DCW22" s="32"/>
      <c r="DCX22" s="32"/>
      <c r="DCY22" s="32"/>
      <c r="DCZ22" s="32"/>
      <c r="DDA22" s="32"/>
      <c r="DDB22" s="32"/>
      <c r="DDC22" s="32"/>
      <c r="DDD22" s="32"/>
      <c r="DDE22" s="32"/>
      <c r="DDF22" s="32"/>
      <c r="DDG22" s="32"/>
      <c r="DDH22" s="32"/>
      <c r="DDI22" s="32"/>
      <c r="DDJ22" s="32"/>
      <c r="DDK22" s="32"/>
      <c r="DDL22" s="32"/>
      <c r="DDM22" s="32"/>
      <c r="DDN22" s="32"/>
      <c r="DDO22" s="32"/>
      <c r="DDP22" s="32"/>
      <c r="DDQ22" s="32"/>
      <c r="DDR22" s="32"/>
      <c r="DDS22" s="32"/>
      <c r="DDT22" s="32"/>
      <c r="DDU22" s="32"/>
      <c r="DDV22" s="32"/>
      <c r="DDW22" s="32"/>
      <c r="DDX22" s="32"/>
      <c r="DDY22" s="32"/>
      <c r="DDZ22" s="32"/>
      <c r="DEA22" s="32"/>
      <c r="DEB22" s="32"/>
      <c r="DEC22" s="32"/>
      <c r="DED22" s="32"/>
      <c r="DEE22" s="32"/>
      <c r="DEF22" s="32"/>
      <c r="DEG22" s="32"/>
      <c r="DEH22" s="32"/>
      <c r="DEI22" s="32"/>
      <c r="DEJ22" s="32"/>
      <c r="DEK22" s="32"/>
      <c r="DEL22" s="32"/>
      <c r="DEM22" s="32"/>
      <c r="DEN22" s="32"/>
      <c r="DEO22" s="32"/>
      <c r="DEP22" s="32"/>
      <c r="DEQ22" s="32"/>
      <c r="DER22" s="32"/>
      <c r="DES22" s="32"/>
      <c r="DET22" s="32"/>
      <c r="DEU22" s="32"/>
      <c r="DEV22" s="32"/>
      <c r="DEW22" s="32"/>
      <c r="DEX22" s="32"/>
      <c r="DEY22" s="32"/>
      <c r="DEZ22" s="32"/>
      <c r="DFA22" s="32"/>
      <c r="DFB22" s="32"/>
      <c r="DFC22" s="32"/>
      <c r="DFD22" s="32"/>
      <c r="DFE22" s="32"/>
      <c r="DFF22" s="32"/>
      <c r="DFG22" s="32"/>
      <c r="DFH22" s="32"/>
      <c r="DFI22" s="32"/>
      <c r="DFJ22" s="32"/>
      <c r="DFK22" s="32"/>
      <c r="DFL22" s="32"/>
      <c r="DFM22" s="32"/>
      <c r="DFN22" s="32"/>
      <c r="DFO22" s="32"/>
      <c r="DFP22" s="32"/>
      <c r="DFQ22" s="32"/>
      <c r="DFR22" s="32"/>
      <c r="DFS22" s="32"/>
      <c r="DFT22" s="32"/>
      <c r="DFU22" s="32"/>
      <c r="DFV22" s="32"/>
      <c r="DFW22" s="32"/>
      <c r="DFX22" s="32"/>
      <c r="DFY22" s="32"/>
      <c r="DFZ22" s="32"/>
      <c r="DGA22" s="32"/>
      <c r="DGB22" s="32"/>
      <c r="DGC22" s="32"/>
      <c r="DGD22" s="32"/>
      <c r="DGE22" s="32"/>
      <c r="DGF22" s="32"/>
      <c r="DGG22" s="32"/>
      <c r="DGH22" s="32"/>
      <c r="DGI22" s="32"/>
      <c r="DGJ22" s="32"/>
      <c r="DGK22" s="32"/>
      <c r="DGL22" s="32"/>
      <c r="DGM22" s="32"/>
      <c r="DGN22" s="32"/>
      <c r="DGO22" s="32"/>
      <c r="DGP22" s="32"/>
      <c r="DGQ22" s="32"/>
      <c r="DGR22" s="32"/>
      <c r="DGS22" s="32"/>
      <c r="DGT22" s="32"/>
      <c r="DGU22" s="32"/>
      <c r="DGV22" s="32"/>
      <c r="DGW22" s="32"/>
      <c r="DGX22" s="32"/>
      <c r="DGY22" s="32"/>
      <c r="DGZ22" s="32"/>
      <c r="DHA22" s="32"/>
      <c r="DHB22" s="32"/>
      <c r="DHC22" s="32"/>
      <c r="DHD22" s="32"/>
      <c r="DHE22" s="32"/>
      <c r="DHF22" s="32"/>
      <c r="DHG22" s="32"/>
      <c r="DHH22" s="32"/>
      <c r="DHI22" s="32"/>
      <c r="DHJ22" s="32"/>
      <c r="DHK22" s="32"/>
      <c r="DHL22" s="32"/>
      <c r="DHM22" s="32"/>
      <c r="DHN22" s="32"/>
      <c r="DHO22" s="32"/>
      <c r="DHP22" s="32"/>
      <c r="DHQ22" s="32"/>
      <c r="DHR22" s="32"/>
      <c r="DHS22" s="32"/>
      <c r="DHT22" s="32"/>
      <c r="DHU22" s="32"/>
      <c r="DHV22" s="32"/>
      <c r="DHW22" s="32"/>
      <c r="DHX22" s="32"/>
      <c r="DHY22" s="32"/>
      <c r="DHZ22" s="32"/>
      <c r="DIA22" s="32"/>
      <c r="DIB22" s="32"/>
      <c r="DIC22" s="32"/>
      <c r="DID22" s="32"/>
      <c r="DIE22" s="32"/>
      <c r="DIF22" s="32"/>
      <c r="DIG22" s="32"/>
      <c r="DIH22" s="32"/>
      <c r="DII22" s="32"/>
      <c r="DIJ22" s="32"/>
      <c r="DIK22" s="32"/>
      <c r="DIL22" s="32"/>
      <c r="DIM22" s="32"/>
      <c r="DIN22" s="32"/>
      <c r="DIO22" s="32"/>
      <c r="DIP22" s="32"/>
      <c r="DIQ22" s="32"/>
      <c r="DIR22" s="32"/>
      <c r="DIS22" s="32"/>
      <c r="DIT22" s="32"/>
      <c r="DIU22" s="32"/>
      <c r="DIV22" s="32"/>
      <c r="DIW22" s="32"/>
      <c r="DIX22" s="32"/>
      <c r="DIY22" s="32"/>
      <c r="DIZ22" s="32"/>
      <c r="DJA22" s="32"/>
      <c r="DJB22" s="32"/>
      <c r="DJC22" s="32"/>
      <c r="DJD22" s="32"/>
      <c r="DJE22" s="32"/>
      <c r="DJF22" s="32"/>
      <c r="DJG22" s="32"/>
      <c r="DJH22" s="32"/>
      <c r="DJI22" s="32"/>
      <c r="DJJ22" s="32"/>
      <c r="DJK22" s="32"/>
      <c r="DJL22" s="32"/>
      <c r="DJM22" s="32"/>
      <c r="DJN22" s="32"/>
      <c r="DJO22" s="32"/>
      <c r="DJP22" s="32"/>
      <c r="DJQ22" s="32"/>
      <c r="DJR22" s="32"/>
      <c r="DJS22" s="32"/>
      <c r="DJT22" s="32"/>
      <c r="DJU22" s="32"/>
      <c r="DJV22" s="32"/>
      <c r="DJW22" s="32"/>
      <c r="DJX22" s="32"/>
      <c r="DJY22" s="32"/>
      <c r="DJZ22" s="32"/>
      <c r="DKA22" s="32"/>
      <c r="DKB22" s="32"/>
      <c r="DKC22" s="32"/>
      <c r="DKD22" s="32"/>
      <c r="DKE22" s="32"/>
      <c r="DKF22" s="32"/>
      <c r="DKG22" s="32"/>
      <c r="DKH22" s="32"/>
      <c r="DKI22" s="32"/>
      <c r="DKJ22" s="32"/>
      <c r="DKK22" s="32"/>
      <c r="DKL22" s="32"/>
      <c r="DKM22" s="32"/>
      <c r="DKN22" s="32"/>
      <c r="DKO22" s="32"/>
      <c r="DKP22" s="32"/>
      <c r="DKQ22" s="32"/>
      <c r="DKR22" s="32"/>
      <c r="DKS22" s="32"/>
      <c r="DKT22" s="32"/>
      <c r="DKU22" s="32"/>
      <c r="DKV22" s="32"/>
      <c r="DKW22" s="32"/>
      <c r="DKX22" s="32"/>
      <c r="DKY22" s="32"/>
      <c r="DKZ22" s="32"/>
      <c r="DLA22" s="32"/>
      <c r="DLB22" s="32"/>
      <c r="DLC22" s="32"/>
      <c r="DLD22" s="32"/>
      <c r="DLE22" s="32"/>
      <c r="DLF22" s="32"/>
      <c r="DLG22" s="32"/>
      <c r="DLH22" s="32"/>
      <c r="DLI22" s="32"/>
      <c r="DLJ22" s="32"/>
      <c r="DLK22" s="32"/>
      <c r="DLL22" s="32"/>
      <c r="DLM22" s="32"/>
      <c r="DLN22" s="32"/>
      <c r="DLO22" s="32"/>
      <c r="DLP22" s="32"/>
      <c r="DLQ22" s="32"/>
      <c r="DLR22" s="32"/>
      <c r="DLS22" s="32"/>
      <c r="DLT22" s="32"/>
      <c r="DLU22" s="32"/>
      <c r="DLV22" s="32"/>
      <c r="DLW22" s="32"/>
      <c r="DLX22" s="32"/>
      <c r="DLY22" s="32"/>
      <c r="DLZ22" s="32"/>
      <c r="DMA22" s="32"/>
      <c r="DMB22" s="32"/>
      <c r="DMC22" s="32"/>
      <c r="DMD22" s="32"/>
      <c r="DME22" s="32"/>
      <c r="DMF22" s="32"/>
      <c r="DMG22" s="32"/>
      <c r="DMH22" s="32"/>
      <c r="DMI22" s="32"/>
      <c r="DMJ22" s="32"/>
      <c r="DMK22" s="32"/>
      <c r="DML22" s="32"/>
      <c r="DMM22" s="32"/>
      <c r="DMN22" s="32"/>
      <c r="DMO22" s="32"/>
      <c r="DMP22" s="32"/>
      <c r="DMQ22" s="32"/>
      <c r="DMR22" s="32"/>
      <c r="DMS22" s="32"/>
      <c r="DMT22" s="32"/>
      <c r="DMU22" s="32"/>
      <c r="DMV22" s="32"/>
      <c r="DMW22" s="32"/>
      <c r="DMX22" s="32"/>
      <c r="DMY22" s="32"/>
      <c r="DMZ22" s="32"/>
      <c r="DNA22" s="32"/>
      <c r="DNB22" s="32"/>
      <c r="DNC22" s="32"/>
      <c r="DND22" s="32"/>
      <c r="DNE22" s="32"/>
      <c r="DNF22" s="32"/>
      <c r="DNG22" s="32"/>
      <c r="DNH22" s="32"/>
      <c r="DNI22" s="32"/>
      <c r="DNJ22" s="32"/>
      <c r="DNK22" s="32"/>
      <c r="DNL22" s="32"/>
      <c r="DNM22" s="32"/>
      <c r="DNN22" s="32"/>
      <c r="DNO22" s="32"/>
      <c r="DNP22" s="32"/>
      <c r="DNQ22" s="32"/>
      <c r="DNR22" s="32"/>
      <c r="DNS22" s="32"/>
      <c r="DNT22" s="32"/>
      <c r="DNU22" s="32"/>
      <c r="DNV22" s="32"/>
      <c r="DNW22" s="32"/>
      <c r="DNX22" s="32"/>
      <c r="DNY22" s="32"/>
      <c r="DNZ22" s="32"/>
      <c r="DOA22" s="32"/>
      <c r="DOB22" s="32"/>
      <c r="DOC22" s="32"/>
      <c r="DOD22" s="32"/>
      <c r="DOE22" s="32"/>
      <c r="DOF22" s="32"/>
      <c r="DOG22" s="32"/>
      <c r="DOH22" s="32"/>
      <c r="DOI22" s="32"/>
      <c r="DOJ22" s="32"/>
      <c r="DOK22" s="32"/>
      <c r="DOL22" s="32"/>
      <c r="DOM22" s="32"/>
      <c r="DON22" s="32"/>
      <c r="DOO22" s="32"/>
      <c r="DOP22" s="32"/>
      <c r="DOQ22" s="32"/>
      <c r="DOR22" s="32"/>
      <c r="DOS22" s="32"/>
      <c r="DOT22" s="32"/>
      <c r="DOU22" s="32"/>
      <c r="DOV22" s="32"/>
      <c r="DOW22" s="32"/>
      <c r="DOX22" s="32"/>
      <c r="DOY22" s="32"/>
      <c r="DOZ22" s="32"/>
      <c r="DPA22" s="32"/>
      <c r="DPB22" s="32"/>
      <c r="DPC22" s="32"/>
      <c r="DPD22" s="32"/>
      <c r="DPE22" s="32"/>
      <c r="DPF22" s="32"/>
      <c r="DPG22" s="32"/>
      <c r="DPH22" s="32"/>
      <c r="DPI22" s="32"/>
      <c r="DPJ22" s="32"/>
      <c r="DPK22" s="32"/>
      <c r="DPL22" s="32"/>
      <c r="DPM22" s="32"/>
      <c r="DPN22" s="32"/>
      <c r="DPO22" s="32"/>
      <c r="DPP22" s="32"/>
      <c r="DPQ22" s="32"/>
      <c r="DPR22" s="32"/>
      <c r="DPS22" s="32"/>
      <c r="DPT22" s="32"/>
      <c r="DPU22" s="32"/>
      <c r="DPV22" s="32"/>
      <c r="DPW22" s="32"/>
      <c r="DPX22" s="32"/>
      <c r="DPY22" s="32"/>
      <c r="DPZ22" s="32"/>
      <c r="DQA22" s="32"/>
      <c r="DQB22" s="32"/>
      <c r="DQC22" s="32"/>
      <c r="DQD22" s="32"/>
      <c r="DQE22" s="32"/>
      <c r="DQF22" s="32"/>
      <c r="DQG22" s="32"/>
      <c r="DQH22" s="32"/>
      <c r="DQI22" s="32"/>
      <c r="DQJ22" s="32"/>
      <c r="DQK22" s="32"/>
      <c r="DQL22" s="32"/>
      <c r="DQM22" s="32"/>
      <c r="DQN22" s="32"/>
      <c r="DQO22" s="32"/>
      <c r="DQP22" s="32"/>
      <c r="DQQ22" s="32"/>
      <c r="DQR22" s="32"/>
      <c r="DQS22" s="32"/>
      <c r="DQT22" s="32"/>
      <c r="DQU22" s="32"/>
      <c r="DQV22" s="32"/>
      <c r="DQW22" s="32"/>
      <c r="DQX22" s="32"/>
      <c r="DQY22" s="32"/>
      <c r="DQZ22" s="32"/>
      <c r="DRA22" s="32"/>
      <c r="DRB22" s="32"/>
      <c r="DRC22" s="32"/>
      <c r="DRD22" s="32"/>
      <c r="DRE22" s="32"/>
      <c r="DRF22" s="32"/>
      <c r="DRG22" s="32"/>
      <c r="DRH22" s="32"/>
      <c r="DRI22" s="32"/>
      <c r="DRJ22" s="32"/>
      <c r="DRK22" s="32"/>
      <c r="DRL22" s="32"/>
      <c r="DRM22" s="32"/>
      <c r="DRN22" s="32"/>
      <c r="DRO22" s="32"/>
      <c r="DRP22" s="32"/>
      <c r="DRQ22" s="32"/>
      <c r="DRR22" s="32"/>
      <c r="DRS22" s="32"/>
      <c r="DRT22" s="32"/>
      <c r="DRU22" s="32"/>
      <c r="DRV22" s="32"/>
      <c r="DRW22" s="32"/>
      <c r="DRX22" s="32"/>
      <c r="DRY22" s="32"/>
      <c r="DRZ22" s="32"/>
      <c r="DSA22" s="32"/>
      <c r="DSB22" s="32"/>
      <c r="DSC22" s="32"/>
      <c r="DSD22" s="32"/>
      <c r="DSE22" s="32"/>
      <c r="DSF22" s="32"/>
      <c r="DSG22" s="32"/>
      <c r="DSH22" s="32"/>
      <c r="DSI22" s="32"/>
      <c r="DSJ22" s="32"/>
      <c r="DSK22" s="32"/>
      <c r="DSL22" s="32"/>
      <c r="DSM22" s="32"/>
      <c r="DSN22" s="32"/>
      <c r="DSO22" s="32"/>
      <c r="DSP22" s="32"/>
      <c r="DSQ22" s="32"/>
      <c r="DSR22" s="32"/>
      <c r="DSS22" s="32"/>
      <c r="DST22" s="32"/>
      <c r="DSU22" s="32"/>
      <c r="DSV22" s="32"/>
      <c r="DSW22" s="32"/>
      <c r="DSX22" s="32"/>
      <c r="DSY22" s="32"/>
      <c r="DSZ22" s="32"/>
      <c r="DTA22" s="32"/>
      <c r="DTB22" s="32"/>
      <c r="DTC22" s="32"/>
      <c r="DTD22" s="32"/>
      <c r="DTE22" s="32"/>
      <c r="DTF22" s="32"/>
      <c r="DTG22" s="32"/>
      <c r="DTH22" s="32"/>
      <c r="DTI22" s="32"/>
      <c r="DTJ22" s="32"/>
      <c r="DTK22" s="32"/>
      <c r="DTL22" s="32"/>
      <c r="DTM22" s="32"/>
      <c r="DTN22" s="32"/>
      <c r="DTO22" s="32"/>
      <c r="DTP22" s="32"/>
      <c r="DTQ22" s="32"/>
      <c r="DTR22" s="32"/>
      <c r="DTS22" s="32"/>
      <c r="DTT22" s="32"/>
      <c r="DTU22" s="32"/>
      <c r="DTV22" s="32"/>
      <c r="DTW22" s="32"/>
      <c r="DTX22" s="32"/>
      <c r="DTY22" s="32"/>
      <c r="DTZ22" s="32"/>
      <c r="DUA22" s="32"/>
      <c r="DUB22" s="32"/>
      <c r="DUC22" s="32"/>
      <c r="DUD22" s="32"/>
      <c r="DUE22" s="32"/>
      <c r="DUF22" s="32"/>
      <c r="DUG22" s="32"/>
      <c r="DUH22" s="32"/>
      <c r="DUI22" s="32"/>
      <c r="DUJ22" s="32"/>
      <c r="DUK22" s="32"/>
      <c r="DUL22" s="32"/>
      <c r="DUM22" s="32"/>
      <c r="DUN22" s="32"/>
      <c r="DUO22" s="32"/>
      <c r="DUP22" s="32"/>
      <c r="DUQ22" s="32"/>
      <c r="DUR22" s="32"/>
      <c r="DUS22" s="32"/>
      <c r="DUT22" s="32"/>
      <c r="DUU22" s="32"/>
      <c r="DUV22" s="32"/>
      <c r="DUW22" s="32"/>
      <c r="DUX22" s="32"/>
      <c r="DUY22" s="32"/>
      <c r="DUZ22" s="32"/>
      <c r="DVA22" s="32"/>
      <c r="DVB22" s="32"/>
      <c r="DVC22" s="32"/>
      <c r="DVD22" s="32"/>
      <c r="DVE22" s="32"/>
      <c r="DVF22" s="32"/>
      <c r="DVG22" s="32"/>
      <c r="DVH22" s="32"/>
      <c r="DVI22" s="32"/>
      <c r="DVJ22" s="32"/>
      <c r="DVK22" s="32"/>
      <c r="DVL22" s="32"/>
      <c r="DVM22" s="32"/>
      <c r="DVN22" s="32"/>
      <c r="DVO22" s="32"/>
      <c r="DVP22" s="32"/>
      <c r="DVQ22" s="32"/>
      <c r="DVR22" s="32"/>
      <c r="DVS22" s="32"/>
      <c r="DVT22" s="32"/>
      <c r="DVU22" s="32"/>
      <c r="DVV22" s="32"/>
      <c r="DVW22" s="32"/>
      <c r="DVX22" s="32"/>
      <c r="DVY22" s="32"/>
      <c r="DVZ22" s="32"/>
      <c r="DWA22" s="32"/>
      <c r="DWB22" s="32"/>
      <c r="DWC22" s="32"/>
      <c r="DWD22" s="32"/>
      <c r="DWE22" s="32"/>
      <c r="DWF22" s="32"/>
      <c r="DWG22" s="32"/>
      <c r="DWH22" s="32"/>
      <c r="DWI22" s="32"/>
      <c r="DWJ22" s="32"/>
      <c r="DWK22" s="32"/>
      <c r="DWL22" s="32"/>
      <c r="DWM22" s="32"/>
      <c r="DWN22" s="32"/>
      <c r="DWO22" s="32"/>
      <c r="DWP22" s="32"/>
      <c r="DWQ22" s="32"/>
      <c r="DWR22" s="32"/>
      <c r="DWS22" s="32"/>
      <c r="DWT22" s="32"/>
      <c r="DWU22" s="32"/>
      <c r="DWV22" s="32"/>
      <c r="DWW22" s="32"/>
      <c r="DWX22" s="32"/>
      <c r="DWY22" s="32"/>
      <c r="DWZ22" s="32"/>
      <c r="DXA22" s="32"/>
      <c r="DXB22" s="32"/>
      <c r="DXC22" s="32"/>
      <c r="DXD22" s="32"/>
      <c r="DXE22" s="32"/>
      <c r="DXF22" s="32"/>
      <c r="DXG22" s="32"/>
      <c r="DXH22" s="32"/>
      <c r="DXI22" s="32"/>
      <c r="DXJ22" s="32"/>
      <c r="DXK22" s="32"/>
      <c r="DXL22" s="32"/>
      <c r="DXM22" s="32"/>
      <c r="DXN22" s="32"/>
      <c r="DXO22" s="32"/>
      <c r="DXP22" s="32"/>
      <c r="DXQ22" s="32"/>
      <c r="DXR22" s="32"/>
      <c r="DXS22" s="32"/>
      <c r="DXT22" s="32"/>
      <c r="DXU22" s="32"/>
      <c r="DXV22" s="32"/>
      <c r="DXW22" s="32"/>
      <c r="DXX22" s="32"/>
      <c r="DXY22" s="32"/>
      <c r="DXZ22" s="32"/>
      <c r="DYA22" s="32"/>
      <c r="DYB22" s="32"/>
      <c r="DYC22" s="32"/>
      <c r="DYD22" s="32"/>
      <c r="DYE22" s="32"/>
      <c r="DYF22" s="32"/>
      <c r="DYG22" s="32"/>
      <c r="DYH22" s="32"/>
      <c r="DYI22" s="32"/>
      <c r="DYJ22" s="32"/>
      <c r="DYK22" s="32"/>
      <c r="DYL22" s="32"/>
      <c r="DYM22" s="32"/>
      <c r="DYN22" s="32"/>
      <c r="DYO22" s="32"/>
      <c r="DYP22" s="32"/>
      <c r="DYQ22" s="32"/>
      <c r="DYR22" s="32"/>
      <c r="DYS22" s="32"/>
      <c r="DYT22" s="32"/>
      <c r="DYU22" s="32"/>
      <c r="DYV22" s="32"/>
      <c r="DYW22" s="32"/>
      <c r="DYX22" s="32"/>
      <c r="DYY22" s="32"/>
      <c r="DYZ22" s="32"/>
      <c r="DZA22" s="32"/>
      <c r="DZB22" s="32"/>
      <c r="DZC22" s="32"/>
      <c r="DZD22" s="32"/>
      <c r="DZE22" s="32"/>
      <c r="DZF22" s="32"/>
      <c r="DZG22" s="32"/>
      <c r="DZH22" s="32"/>
      <c r="DZI22" s="32"/>
      <c r="DZJ22" s="32"/>
      <c r="DZK22" s="32"/>
      <c r="DZL22" s="32"/>
      <c r="DZM22" s="32"/>
      <c r="DZN22" s="32"/>
      <c r="DZO22" s="32"/>
      <c r="DZP22" s="32"/>
      <c r="DZQ22" s="32"/>
      <c r="DZR22" s="32"/>
      <c r="DZS22" s="32"/>
      <c r="DZT22" s="32"/>
      <c r="DZU22" s="32"/>
      <c r="DZV22" s="32"/>
      <c r="DZW22" s="32"/>
      <c r="DZX22" s="32"/>
      <c r="DZY22" s="32"/>
      <c r="DZZ22" s="32"/>
      <c r="EAA22" s="32"/>
      <c r="EAB22" s="32"/>
      <c r="EAC22" s="32"/>
      <c r="EAD22" s="32"/>
      <c r="EAE22" s="32"/>
      <c r="EAF22" s="32"/>
      <c r="EAG22" s="32"/>
      <c r="EAH22" s="32"/>
      <c r="EAI22" s="32"/>
      <c r="EAJ22" s="32"/>
      <c r="EAK22" s="32"/>
      <c r="EAL22" s="32"/>
      <c r="EAM22" s="32"/>
      <c r="EAN22" s="32"/>
      <c r="EAO22" s="32"/>
      <c r="EAP22" s="32"/>
      <c r="EAQ22" s="32"/>
      <c r="EAR22" s="32"/>
      <c r="EAS22" s="32"/>
      <c r="EAT22" s="32"/>
      <c r="EAU22" s="32"/>
      <c r="EAV22" s="32"/>
      <c r="EAW22" s="32"/>
      <c r="EAX22" s="32"/>
      <c r="EAY22" s="32"/>
      <c r="EAZ22" s="32"/>
      <c r="EBA22" s="32"/>
      <c r="EBB22" s="32"/>
      <c r="EBC22" s="32"/>
      <c r="EBD22" s="32"/>
      <c r="EBE22" s="32"/>
      <c r="EBF22" s="32"/>
      <c r="EBG22" s="32"/>
      <c r="EBH22" s="32"/>
      <c r="EBI22" s="32"/>
      <c r="EBJ22" s="32"/>
      <c r="EBK22" s="32"/>
      <c r="EBL22" s="32"/>
      <c r="EBM22" s="32"/>
      <c r="EBN22" s="32"/>
      <c r="EBO22" s="32"/>
      <c r="EBP22" s="32"/>
      <c r="EBQ22" s="32"/>
      <c r="EBR22" s="32"/>
      <c r="EBS22" s="32"/>
      <c r="EBT22" s="32"/>
      <c r="EBU22" s="32"/>
      <c r="EBV22" s="32"/>
      <c r="EBW22" s="32"/>
      <c r="EBX22" s="32"/>
      <c r="EBY22" s="32"/>
      <c r="EBZ22" s="32"/>
      <c r="ECA22" s="32"/>
      <c r="ECB22" s="32"/>
      <c r="ECC22" s="32"/>
      <c r="ECD22" s="32"/>
      <c r="ECE22" s="32"/>
      <c r="ECF22" s="32"/>
      <c r="ECG22" s="32"/>
      <c r="ECH22" s="32"/>
      <c r="ECI22" s="32"/>
      <c r="ECJ22" s="32"/>
      <c r="ECK22" s="32"/>
      <c r="ECL22" s="32"/>
      <c r="ECM22" s="32"/>
      <c r="ECN22" s="32"/>
      <c r="ECO22" s="32"/>
      <c r="ECP22" s="32"/>
      <c r="ECQ22" s="32"/>
      <c r="ECR22" s="32"/>
      <c r="ECS22" s="32"/>
      <c r="ECT22" s="32"/>
      <c r="ECU22" s="32"/>
      <c r="ECV22" s="32"/>
      <c r="ECW22" s="32"/>
      <c r="ECX22" s="32"/>
      <c r="ECY22" s="32"/>
      <c r="ECZ22" s="32"/>
      <c r="EDA22" s="32"/>
      <c r="EDB22" s="32"/>
      <c r="EDC22" s="32"/>
      <c r="EDD22" s="32"/>
      <c r="EDE22" s="32"/>
      <c r="EDF22" s="32"/>
      <c r="EDG22" s="32"/>
      <c r="EDH22" s="32"/>
      <c r="EDI22" s="32"/>
      <c r="EDJ22" s="32"/>
      <c r="EDK22" s="32"/>
      <c r="EDL22" s="32"/>
      <c r="EDM22" s="32"/>
      <c r="EDN22" s="32"/>
      <c r="EDO22" s="32"/>
      <c r="EDP22" s="32"/>
      <c r="EDQ22" s="32"/>
      <c r="EDR22" s="32"/>
      <c r="EDS22" s="32"/>
      <c r="EDT22" s="32"/>
      <c r="EDU22" s="32"/>
      <c r="EDV22" s="32"/>
      <c r="EDW22" s="32"/>
      <c r="EDX22" s="32"/>
      <c r="EDY22" s="32"/>
      <c r="EDZ22" s="32"/>
      <c r="EEA22" s="32"/>
      <c r="EEB22" s="32"/>
      <c r="EEC22" s="32"/>
      <c r="EED22" s="32"/>
      <c r="EEE22" s="32"/>
      <c r="EEF22" s="32"/>
      <c r="EEG22" s="32"/>
      <c r="EEH22" s="32"/>
      <c r="EEI22" s="32"/>
      <c r="EEJ22" s="32"/>
      <c r="EEK22" s="32"/>
      <c r="EEL22" s="32"/>
      <c r="EEM22" s="32"/>
      <c r="EEN22" s="32"/>
      <c r="EEO22" s="32"/>
      <c r="EEP22" s="32"/>
      <c r="EEQ22" s="32"/>
      <c r="EER22" s="32"/>
      <c r="EES22" s="32"/>
      <c r="EET22" s="32"/>
      <c r="EEU22" s="32"/>
      <c r="EEV22" s="32"/>
      <c r="EEW22" s="32"/>
      <c r="EEX22" s="32"/>
      <c r="EEY22" s="32"/>
      <c r="EEZ22" s="32"/>
      <c r="EFA22" s="32"/>
      <c r="EFB22" s="32"/>
      <c r="EFC22" s="32"/>
      <c r="EFD22" s="32"/>
      <c r="EFE22" s="32"/>
      <c r="EFF22" s="32"/>
      <c r="EFG22" s="32"/>
      <c r="EFH22" s="32"/>
      <c r="EFI22" s="32"/>
      <c r="EFJ22" s="32"/>
      <c r="EFK22" s="32"/>
      <c r="EFL22" s="32"/>
      <c r="EFM22" s="32"/>
      <c r="EFN22" s="32"/>
      <c r="EFO22" s="32"/>
      <c r="EFP22" s="32"/>
      <c r="EFQ22" s="32"/>
      <c r="EFR22" s="32"/>
      <c r="EFS22" s="32"/>
      <c r="EFT22" s="32"/>
      <c r="EFU22" s="32"/>
      <c r="EFV22" s="32"/>
      <c r="EFW22" s="32"/>
      <c r="EFX22" s="32"/>
      <c r="EFY22" s="32"/>
      <c r="EFZ22" s="32"/>
      <c r="EGA22" s="32"/>
      <c r="EGB22" s="32"/>
      <c r="EGC22" s="32"/>
      <c r="EGD22" s="32"/>
      <c r="EGE22" s="32"/>
      <c r="EGF22" s="32"/>
      <c r="EGG22" s="32"/>
      <c r="EGH22" s="32"/>
      <c r="EGI22" s="32"/>
      <c r="EGJ22" s="32"/>
      <c r="EGK22" s="32"/>
      <c r="EGL22" s="32"/>
      <c r="EGM22" s="32"/>
      <c r="EGN22" s="32"/>
      <c r="EGO22" s="32"/>
      <c r="EGP22" s="32"/>
      <c r="EGQ22" s="32"/>
      <c r="EGR22" s="32"/>
      <c r="EGS22" s="32"/>
      <c r="EGT22" s="32"/>
      <c r="EGU22" s="32"/>
      <c r="EGV22" s="32"/>
      <c r="EGW22" s="32"/>
      <c r="EGX22" s="32"/>
      <c r="EGY22" s="32"/>
      <c r="EGZ22" s="32"/>
      <c r="EHA22" s="32"/>
      <c r="EHB22" s="32"/>
      <c r="EHC22" s="32"/>
      <c r="EHD22" s="32"/>
      <c r="EHE22" s="32"/>
      <c r="EHF22" s="32"/>
      <c r="EHG22" s="32"/>
      <c r="EHH22" s="32"/>
      <c r="EHI22" s="32"/>
      <c r="EHJ22" s="32"/>
      <c r="EHK22" s="32"/>
      <c r="EHL22" s="32"/>
      <c r="EHM22" s="32"/>
      <c r="EHN22" s="32"/>
      <c r="EHO22" s="32"/>
      <c r="EHP22" s="32"/>
      <c r="EHQ22" s="32"/>
      <c r="EHR22" s="32"/>
      <c r="EHS22" s="32"/>
      <c r="EHT22" s="32"/>
      <c r="EHU22" s="32"/>
      <c r="EHV22" s="32"/>
      <c r="EHW22" s="32"/>
      <c r="EHX22" s="32"/>
      <c r="EHY22" s="32"/>
      <c r="EHZ22" s="32"/>
      <c r="EIA22" s="32"/>
      <c r="EIB22" s="32"/>
      <c r="EIC22" s="32"/>
      <c r="EID22" s="32"/>
      <c r="EIE22" s="32"/>
      <c r="EIF22" s="32"/>
      <c r="EIG22" s="32"/>
      <c r="EIH22" s="32"/>
      <c r="EII22" s="32"/>
      <c r="EIJ22" s="32"/>
      <c r="EIK22" s="32"/>
      <c r="EIL22" s="32"/>
      <c r="EIM22" s="32"/>
      <c r="EIN22" s="32"/>
      <c r="EIO22" s="32"/>
      <c r="EIP22" s="32"/>
      <c r="EIQ22" s="32"/>
      <c r="EIR22" s="32"/>
      <c r="EIS22" s="32"/>
      <c r="EIT22" s="32"/>
      <c r="EIU22" s="32"/>
      <c r="EIV22" s="32"/>
      <c r="EIW22" s="32"/>
      <c r="EIX22" s="32"/>
      <c r="EIY22" s="32"/>
      <c r="EIZ22" s="32"/>
      <c r="EJA22" s="32"/>
      <c r="EJB22" s="32"/>
      <c r="EJC22" s="32"/>
      <c r="EJD22" s="32"/>
      <c r="EJE22" s="32"/>
      <c r="EJF22" s="32"/>
      <c r="EJG22" s="32"/>
      <c r="EJH22" s="32"/>
      <c r="EJI22" s="32"/>
      <c r="EJJ22" s="32"/>
      <c r="EJK22" s="32"/>
      <c r="EJL22" s="32"/>
      <c r="EJM22" s="32"/>
      <c r="EJN22" s="32"/>
      <c r="EJO22" s="32"/>
      <c r="EJP22" s="32"/>
      <c r="EJQ22" s="32"/>
      <c r="EJR22" s="32"/>
      <c r="EJS22" s="32"/>
      <c r="EJT22" s="32"/>
      <c r="EJU22" s="32"/>
      <c r="EJV22" s="32"/>
      <c r="EJW22" s="32"/>
      <c r="EJX22" s="32"/>
      <c r="EJY22" s="32"/>
      <c r="EJZ22" s="32"/>
      <c r="EKA22" s="32"/>
      <c r="EKB22" s="32"/>
      <c r="EKC22" s="32"/>
      <c r="EKD22" s="32"/>
      <c r="EKE22" s="32"/>
      <c r="EKF22" s="32"/>
      <c r="EKG22" s="32"/>
      <c r="EKH22" s="32"/>
      <c r="EKI22" s="32"/>
      <c r="EKJ22" s="32"/>
      <c r="EKK22" s="32"/>
      <c r="EKL22" s="32"/>
      <c r="EKM22" s="32"/>
      <c r="EKN22" s="32"/>
      <c r="EKO22" s="32"/>
      <c r="EKP22" s="32"/>
      <c r="EKQ22" s="32"/>
      <c r="EKR22" s="32"/>
      <c r="EKS22" s="32"/>
      <c r="EKT22" s="32"/>
      <c r="EKU22" s="32"/>
      <c r="EKV22" s="32"/>
      <c r="EKW22" s="32"/>
      <c r="EKX22" s="32"/>
      <c r="EKY22" s="32"/>
      <c r="EKZ22" s="32"/>
      <c r="ELA22" s="32"/>
      <c r="ELB22" s="32"/>
      <c r="ELC22" s="32"/>
      <c r="ELD22" s="32"/>
      <c r="ELE22" s="32"/>
      <c r="ELF22" s="32"/>
      <c r="ELG22" s="32"/>
      <c r="ELH22" s="32"/>
      <c r="ELI22" s="32"/>
      <c r="ELJ22" s="32"/>
      <c r="ELK22" s="32"/>
      <c r="ELL22" s="32"/>
      <c r="ELM22" s="32"/>
      <c r="ELN22" s="32"/>
      <c r="ELO22" s="32"/>
      <c r="ELP22" s="32"/>
      <c r="ELQ22" s="32"/>
      <c r="ELR22" s="32"/>
      <c r="ELS22" s="32"/>
      <c r="ELT22" s="32"/>
      <c r="ELU22" s="32"/>
      <c r="ELV22" s="32"/>
      <c r="ELW22" s="32"/>
      <c r="ELX22" s="32"/>
      <c r="ELY22" s="32"/>
      <c r="ELZ22" s="32"/>
      <c r="EMA22" s="32"/>
      <c r="EMB22" s="32"/>
      <c r="EMC22" s="32"/>
      <c r="EMD22" s="32"/>
      <c r="EME22" s="32"/>
      <c r="EMF22" s="32"/>
      <c r="EMG22" s="32"/>
      <c r="EMH22" s="32"/>
      <c r="EMI22" s="32"/>
      <c r="EMJ22" s="32"/>
      <c r="EMK22" s="32"/>
      <c r="EML22" s="32"/>
      <c r="EMM22" s="32"/>
      <c r="EMN22" s="32"/>
      <c r="EMO22" s="32"/>
      <c r="EMP22" s="32"/>
      <c r="EMQ22" s="32"/>
      <c r="EMR22" s="32"/>
      <c r="EMS22" s="32"/>
      <c r="EMT22" s="32"/>
      <c r="EMU22" s="32"/>
      <c r="EMV22" s="32"/>
      <c r="EMW22" s="32"/>
      <c r="EMX22" s="32"/>
      <c r="EMY22" s="32"/>
      <c r="EMZ22" s="32"/>
      <c r="ENA22" s="32"/>
      <c r="ENB22" s="32"/>
      <c r="ENC22" s="32"/>
      <c r="END22" s="32"/>
      <c r="ENE22" s="32"/>
      <c r="ENF22" s="32"/>
      <c r="ENG22" s="32"/>
      <c r="ENH22" s="32"/>
      <c r="ENI22" s="32"/>
      <c r="ENJ22" s="32"/>
      <c r="ENK22" s="32"/>
      <c r="ENL22" s="32"/>
      <c r="ENM22" s="32"/>
      <c r="ENN22" s="32"/>
      <c r="ENO22" s="32"/>
      <c r="ENP22" s="32"/>
      <c r="ENQ22" s="32"/>
      <c r="ENR22" s="32"/>
      <c r="ENS22" s="32"/>
      <c r="ENT22" s="32"/>
      <c r="ENU22" s="32"/>
      <c r="ENV22" s="32"/>
      <c r="ENW22" s="32"/>
      <c r="ENX22" s="32"/>
      <c r="ENY22" s="32"/>
      <c r="ENZ22" s="32"/>
      <c r="EOA22" s="32"/>
      <c r="EOB22" s="32"/>
      <c r="EOC22" s="32"/>
      <c r="EOD22" s="32"/>
      <c r="EOE22" s="32"/>
      <c r="EOF22" s="32"/>
      <c r="EOG22" s="32"/>
      <c r="EOH22" s="32"/>
      <c r="EOI22" s="32"/>
      <c r="EOJ22" s="32"/>
      <c r="EOK22" s="32"/>
      <c r="EOL22" s="32"/>
      <c r="EOM22" s="32"/>
      <c r="EON22" s="32"/>
      <c r="EOO22" s="32"/>
      <c r="EOP22" s="32"/>
      <c r="EOQ22" s="32"/>
      <c r="EOR22" s="32"/>
      <c r="EOS22" s="32"/>
      <c r="EOT22" s="32"/>
      <c r="EOU22" s="32"/>
      <c r="EOV22" s="32"/>
      <c r="EOW22" s="32"/>
      <c r="EOX22" s="32"/>
      <c r="EOY22" s="32"/>
      <c r="EOZ22" s="32"/>
      <c r="EPA22" s="32"/>
      <c r="EPB22" s="32"/>
      <c r="EPC22" s="32"/>
      <c r="EPD22" s="32"/>
      <c r="EPE22" s="32"/>
      <c r="EPF22" s="32"/>
      <c r="EPG22" s="32"/>
      <c r="EPH22" s="32"/>
      <c r="EPI22" s="32"/>
      <c r="EPJ22" s="32"/>
      <c r="EPK22" s="32"/>
      <c r="EPL22" s="32"/>
      <c r="EPM22" s="32"/>
      <c r="EPN22" s="32"/>
      <c r="EPO22" s="32"/>
      <c r="EPP22" s="32"/>
      <c r="EPQ22" s="32"/>
      <c r="EPR22" s="32"/>
      <c r="EPS22" s="32"/>
      <c r="EPT22" s="32"/>
      <c r="EPU22" s="32"/>
      <c r="EPV22" s="32"/>
      <c r="EPW22" s="32"/>
      <c r="EPX22" s="32"/>
      <c r="EPY22" s="32"/>
      <c r="EPZ22" s="32"/>
      <c r="EQA22" s="32"/>
      <c r="EQB22" s="32"/>
      <c r="EQC22" s="32"/>
      <c r="EQD22" s="32"/>
      <c r="EQE22" s="32"/>
      <c r="EQF22" s="32"/>
      <c r="EQG22" s="32"/>
      <c r="EQH22" s="32"/>
      <c r="EQI22" s="32"/>
      <c r="EQJ22" s="32"/>
      <c r="EQK22" s="32"/>
      <c r="EQL22" s="32"/>
      <c r="EQM22" s="32"/>
      <c r="EQN22" s="32"/>
      <c r="EQO22" s="32"/>
      <c r="EQP22" s="32"/>
      <c r="EQQ22" s="32"/>
      <c r="EQR22" s="32"/>
      <c r="EQS22" s="32"/>
      <c r="EQT22" s="32"/>
      <c r="EQU22" s="32"/>
      <c r="EQV22" s="32"/>
      <c r="EQW22" s="32"/>
      <c r="EQX22" s="32"/>
      <c r="EQY22" s="32"/>
      <c r="EQZ22" s="32"/>
      <c r="ERA22" s="32"/>
      <c r="ERB22" s="32"/>
      <c r="ERC22" s="32"/>
      <c r="ERD22" s="32"/>
      <c r="ERE22" s="32"/>
      <c r="ERF22" s="32"/>
      <c r="ERG22" s="32"/>
      <c r="ERH22" s="32"/>
      <c r="ERI22" s="32"/>
      <c r="ERJ22" s="32"/>
      <c r="ERK22" s="32"/>
      <c r="ERL22" s="32"/>
      <c r="ERM22" s="32"/>
      <c r="ERN22" s="32"/>
      <c r="ERO22" s="32"/>
      <c r="ERP22" s="32"/>
      <c r="ERQ22" s="32"/>
      <c r="ERR22" s="32"/>
      <c r="ERS22" s="32"/>
      <c r="ERT22" s="32"/>
      <c r="ERU22" s="32"/>
      <c r="ERV22" s="32"/>
      <c r="ERW22" s="32"/>
      <c r="ERX22" s="32"/>
      <c r="ERY22" s="32"/>
      <c r="ERZ22" s="32"/>
      <c r="ESA22" s="32"/>
      <c r="ESB22" s="32"/>
      <c r="ESC22" s="32"/>
      <c r="ESD22" s="32"/>
      <c r="ESE22" s="32"/>
      <c r="ESF22" s="32"/>
      <c r="ESG22" s="32"/>
      <c r="ESH22" s="32"/>
      <c r="ESI22" s="32"/>
      <c r="ESJ22" s="32"/>
      <c r="ESK22" s="32"/>
      <c r="ESL22" s="32"/>
      <c r="ESM22" s="32"/>
      <c r="ESN22" s="32"/>
      <c r="ESO22" s="32"/>
      <c r="ESP22" s="32"/>
      <c r="ESQ22" s="32"/>
      <c r="ESR22" s="32"/>
      <c r="ESS22" s="32"/>
      <c r="EST22" s="32"/>
      <c r="ESU22" s="32"/>
      <c r="ESV22" s="32"/>
      <c r="ESW22" s="32"/>
      <c r="ESX22" s="32"/>
      <c r="ESY22" s="32"/>
      <c r="ESZ22" s="32"/>
      <c r="ETA22" s="32"/>
      <c r="ETB22" s="32"/>
      <c r="ETC22" s="32"/>
      <c r="ETD22" s="32"/>
      <c r="ETE22" s="32"/>
      <c r="ETF22" s="32"/>
      <c r="ETG22" s="32"/>
      <c r="ETH22" s="32"/>
      <c r="ETI22" s="32"/>
      <c r="ETJ22" s="32"/>
      <c r="ETK22" s="32"/>
      <c r="ETL22" s="32"/>
      <c r="ETM22" s="32"/>
      <c r="ETN22" s="32"/>
      <c r="ETO22" s="32"/>
      <c r="ETP22" s="32"/>
      <c r="ETQ22" s="32"/>
      <c r="ETR22" s="32"/>
      <c r="ETS22" s="32"/>
      <c r="ETT22" s="32"/>
      <c r="ETU22" s="32"/>
      <c r="ETV22" s="32"/>
      <c r="ETW22" s="32"/>
      <c r="ETX22" s="32"/>
      <c r="ETY22" s="32"/>
      <c r="ETZ22" s="32"/>
      <c r="EUA22" s="32"/>
      <c r="EUB22" s="32"/>
      <c r="EUC22" s="32"/>
      <c r="EUD22" s="32"/>
      <c r="EUE22" s="32"/>
      <c r="EUF22" s="32"/>
      <c r="EUG22" s="32"/>
      <c r="EUH22" s="32"/>
      <c r="EUI22" s="32"/>
      <c r="EUJ22" s="32"/>
      <c r="EUK22" s="32"/>
      <c r="EUL22" s="32"/>
      <c r="EUM22" s="32"/>
      <c r="EUN22" s="32"/>
      <c r="EUO22" s="32"/>
      <c r="EUP22" s="32"/>
      <c r="EUQ22" s="32"/>
      <c r="EUR22" s="32"/>
      <c r="EUS22" s="32"/>
      <c r="EUT22" s="32"/>
      <c r="EUU22" s="32"/>
      <c r="EUV22" s="32"/>
      <c r="EUW22" s="32"/>
      <c r="EUX22" s="32"/>
      <c r="EUY22" s="32"/>
      <c r="EUZ22" s="32"/>
      <c r="EVA22" s="32"/>
      <c r="EVB22" s="32"/>
      <c r="EVC22" s="32"/>
      <c r="EVD22" s="32"/>
      <c r="EVE22" s="32"/>
      <c r="EVF22" s="32"/>
      <c r="EVG22" s="32"/>
      <c r="EVH22" s="32"/>
      <c r="EVI22" s="32"/>
      <c r="EVJ22" s="32"/>
      <c r="EVK22" s="32"/>
      <c r="EVL22" s="32"/>
      <c r="EVM22" s="32"/>
      <c r="EVN22" s="32"/>
      <c r="EVO22" s="32"/>
      <c r="EVP22" s="32"/>
      <c r="EVQ22" s="32"/>
      <c r="EVR22" s="32"/>
      <c r="EVS22" s="32"/>
      <c r="EVT22" s="32"/>
      <c r="EVU22" s="32"/>
      <c r="EVV22" s="32"/>
      <c r="EVW22" s="32"/>
      <c r="EVX22" s="32"/>
      <c r="EVY22" s="32"/>
      <c r="EVZ22" s="32"/>
      <c r="EWA22" s="32"/>
      <c r="EWB22" s="32"/>
      <c r="EWC22" s="32"/>
      <c r="EWD22" s="32"/>
      <c r="EWE22" s="32"/>
      <c r="EWF22" s="32"/>
      <c r="EWG22" s="32"/>
      <c r="EWH22" s="32"/>
      <c r="EWI22" s="32"/>
      <c r="EWJ22" s="32"/>
      <c r="EWK22" s="32"/>
      <c r="EWL22" s="32"/>
      <c r="EWM22" s="32"/>
      <c r="EWN22" s="32"/>
      <c r="EWO22" s="32"/>
      <c r="EWP22" s="32"/>
      <c r="EWQ22" s="32"/>
      <c r="EWR22" s="32"/>
      <c r="EWS22" s="32"/>
      <c r="EWT22" s="32"/>
      <c r="EWU22" s="32"/>
      <c r="EWV22" s="32"/>
      <c r="EWW22" s="32"/>
      <c r="EWX22" s="32"/>
      <c r="EWY22" s="32"/>
      <c r="EWZ22" s="32"/>
      <c r="EXA22" s="32"/>
      <c r="EXB22" s="32"/>
      <c r="EXC22" s="32"/>
      <c r="EXD22" s="32"/>
      <c r="EXE22" s="32"/>
      <c r="EXF22" s="32"/>
      <c r="EXG22" s="32"/>
      <c r="EXH22" s="32"/>
      <c r="EXI22" s="32"/>
      <c r="EXJ22" s="32"/>
      <c r="EXK22" s="32"/>
      <c r="EXL22" s="32"/>
      <c r="EXM22" s="32"/>
      <c r="EXN22" s="32"/>
      <c r="EXO22" s="32"/>
      <c r="EXP22" s="32"/>
      <c r="EXQ22" s="32"/>
      <c r="EXR22" s="32"/>
      <c r="EXS22" s="32"/>
      <c r="EXT22" s="32"/>
      <c r="EXU22" s="32"/>
      <c r="EXV22" s="32"/>
      <c r="EXW22" s="32"/>
      <c r="EXX22" s="32"/>
      <c r="EXY22" s="32"/>
      <c r="EXZ22" s="32"/>
      <c r="EYA22" s="32"/>
      <c r="EYB22" s="32"/>
      <c r="EYC22" s="32"/>
      <c r="EYD22" s="32"/>
      <c r="EYE22" s="32"/>
      <c r="EYF22" s="32"/>
      <c r="EYG22" s="32"/>
      <c r="EYH22" s="32"/>
      <c r="EYI22" s="32"/>
      <c r="EYJ22" s="32"/>
      <c r="EYK22" s="32"/>
      <c r="EYL22" s="32"/>
      <c r="EYM22" s="32"/>
      <c r="EYN22" s="32"/>
      <c r="EYO22" s="32"/>
      <c r="EYP22" s="32"/>
      <c r="EYQ22" s="32"/>
      <c r="EYR22" s="32"/>
      <c r="EYS22" s="32"/>
      <c r="EYT22" s="32"/>
      <c r="EYU22" s="32"/>
      <c r="EYV22" s="32"/>
      <c r="EYW22" s="32"/>
      <c r="EYX22" s="32"/>
      <c r="EYY22" s="32"/>
      <c r="EYZ22" s="32"/>
      <c r="EZA22" s="32"/>
      <c r="EZB22" s="32"/>
      <c r="EZC22" s="32"/>
      <c r="EZD22" s="32"/>
      <c r="EZE22" s="32"/>
      <c r="EZF22" s="32"/>
      <c r="EZG22" s="32"/>
      <c r="EZH22" s="32"/>
      <c r="EZI22" s="32"/>
      <c r="EZJ22" s="32"/>
      <c r="EZK22" s="32"/>
      <c r="EZL22" s="32"/>
      <c r="EZM22" s="32"/>
      <c r="EZN22" s="32"/>
      <c r="EZO22" s="32"/>
      <c r="EZP22" s="32"/>
      <c r="EZQ22" s="32"/>
      <c r="EZR22" s="32"/>
      <c r="EZS22" s="32"/>
      <c r="EZT22" s="32"/>
      <c r="EZU22" s="32"/>
      <c r="EZV22" s="32"/>
      <c r="EZW22" s="32"/>
      <c r="EZX22" s="32"/>
      <c r="EZY22" s="32"/>
      <c r="EZZ22" s="32"/>
      <c r="FAA22" s="32"/>
      <c r="FAB22" s="32"/>
      <c r="FAC22" s="32"/>
      <c r="FAD22" s="32"/>
      <c r="FAE22" s="32"/>
      <c r="FAF22" s="32"/>
      <c r="FAG22" s="32"/>
      <c r="FAH22" s="32"/>
      <c r="FAI22" s="32"/>
      <c r="FAJ22" s="32"/>
      <c r="FAK22" s="32"/>
      <c r="FAL22" s="32"/>
      <c r="FAM22" s="32"/>
      <c r="FAN22" s="32"/>
      <c r="FAO22" s="32"/>
      <c r="FAP22" s="32"/>
      <c r="FAQ22" s="32"/>
      <c r="FAR22" s="32"/>
      <c r="FAS22" s="32"/>
      <c r="FAT22" s="32"/>
      <c r="FAU22" s="32"/>
      <c r="FAV22" s="32"/>
      <c r="FAW22" s="32"/>
      <c r="FAX22" s="32"/>
      <c r="FAY22" s="32"/>
      <c r="FAZ22" s="32"/>
      <c r="FBA22" s="32"/>
      <c r="FBB22" s="32"/>
      <c r="FBC22" s="32"/>
      <c r="FBD22" s="32"/>
      <c r="FBE22" s="32"/>
      <c r="FBF22" s="32"/>
      <c r="FBG22" s="32"/>
      <c r="FBH22" s="32"/>
      <c r="FBI22" s="32"/>
      <c r="FBJ22" s="32"/>
      <c r="FBK22" s="32"/>
      <c r="FBL22" s="32"/>
      <c r="FBM22" s="32"/>
      <c r="FBN22" s="32"/>
      <c r="FBO22" s="32"/>
      <c r="FBP22" s="32"/>
      <c r="FBQ22" s="32"/>
      <c r="FBR22" s="32"/>
      <c r="FBS22" s="32"/>
      <c r="FBT22" s="32"/>
      <c r="FBU22" s="32"/>
      <c r="FBV22" s="32"/>
      <c r="FBW22" s="32"/>
      <c r="FBX22" s="32"/>
      <c r="FBY22" s="32"/>
      <c r="FBZ22" s="32"/>
      <c r="FCA22" s="32"/>
      <c r="FCB22" s="32"/>
      <c r="FCC22" s="32"/>
      <c r="FCD22" s="32"/>
      <c r="FCE22" s="32"/>
      <c r="FCF22" s="32"/>
      <c r="FCG22" s="32"/>
      <c r="FCH22" s="32"/>
      <c r="FCI22" s="32"/>
      <c r="FCJ22" s="32"/>
      <c r="FCK22" s="32"/>
      <c r="FCL22" s="32"/>
      <c r="FCM22" s="32"/>
      <c r="FCN22" s="32"/>
      <c r="FCO22" s="32"/>
      <c r="FCP22" s="32"/>
      <c r="FCQ22" s="32"/>
      <c r="FCR22" s="32"/>
      <c r="FCS22" s="32"/>
      <c r="FCT22" s="32"/>
      <c r="FCU22" s="32"/>
      <c r="FCV22" s="32"/>
      <c r="FCW22" s="32"/>
      <c r="FCX22" s="32"/>
      <c r="FCY22" s="32"/>
      <c r="FCZ22" s="32"/>
      <c r="FDA22" s="32"/>
      <c r="FDB22" s="32"/>
      <c r="FDC22" s="32"/>
      <c r="FDD22" s="32"/>
      <c r="FDE22" s="32"/>
      <c r="FDF22" s="32"/>
      <c r="FDG22" s="32"/>
      <c r="FDH22" s="32"/>
      <c r="FDI22" s="32"/>
      <c r="FDJ22" s="32"/>
      <c r="FDK22" s="32"/>
      <c r="FDL22" s="32"/>
      <c r="FDM22" s="32"/>
      <c r="FDN22" s="32"/>
      <c r="FDO22" s="32"/>
      <c r="FDP22" s="32"/>
      <c r="FDQ22" s="32"/>
      <c r="FDR22" s="32"/>
      <c r="FDS22" s="32"/>
      <c r="FDT22" s="32"/>
      <c r="FDU22" s="32"/>
      <c r="FDV22" s="32"/>
      <c r="FDW22" s="32"/>
      <c r="FDX22" s="32"/>
      <c r="FDY22" s="32"/>
      <c r="FDZ22" s="32"/>
      <c r="FEA22" s="32"/>
      <c r="FEB22" s="32"/>
      <c r="FEC22" s="32"/>
      <c r="FED22" s="32"/>
      <c r="FEE22" s="32"/>
      <c r="FEF22" s="32"/>
      <c r="FEG22" s="32"/>
      <c r="FEH22" s="32"/>
      <c r="FEI22" s="32"/>
      <c r="FEJ22" s="32"/>
      <c r="FEK22" s="32"/>
      <c r="FEL22" s="32"/>
      <c r="FEM22" s="32"/>
      <c r="FEN22" s="32"/>
      <c r="FEO22" s="32"/>
      <c r="FEP22" s="32"/>
      <c r="FEQ22" s="32"/>
      <c r="FER22" s="32"/>
      <c r="FES22" s="32"/>
      <c r="FET22" s="32"/>
      <c r="FEU22" s="32"/>
      <c r="FEV22" s="32"/>
      <c r="FEW22" s="32"/>
      <c r="FEX22" s="32"/>
      <c r="FEY22" s="32"/>
      <c r="FEZ22" s="32"/>
      <c r="FFA22" s="32"/>
      <c r="FFB22" s="32"/>
      <c r="FFC22" s="32"/>
      <c r="FFD22" s="32"/>
      <c r="FFE22" s="32"/>
      <c r="FFF22" s="32"/>
      <c r="FFG22" s="32"/>
      <c r="FFH22" s="32"/>
      <c r="FFI22" s="32"/>
      <c r="FFJ22" s="32"/>
      <c r="FFK22" s="32"/>
      <c r="FFL22" s="32"/>
      <c r="FFM22" s="32"/>
      <c r="FFN22" s="32"/>
      <c r="FFO22" s="32"/>
      <c r="FFP22" s="32"/>
      <c r="FFQ22" s="32"/>
      <c r="FFR22" s="32"/>
      <c r="FFS22" s="32"/>
      <c r="FFT22" s="32"/>
      <c r="FFU22" s="32"/>
      <c r="FFV22" s="32"/>
      <c r="FFW22" s="32"/>
      <c r="FFX22" s="32"/>
      <c r="FFY22" s="32"/>
      <c r="FFZ22" s="32"/>
      <c r="FGA22" s="32"/>
      <c r="FGB22" s="32"/>
      <c r="FGC22" s="32"/>
      <c r="FGD22" s="32"/>
      <c r="FGE22" s="32"/>
      <c r="FGF22" s="32"/>
      <c r="FGG22" s="32"/>
      <c r="FGH22" s="32"/>
      <c r="FGI22" s="32"/>
      <c r="FGJ22" s="32"/>
      <c r="FGK22" s="32"/>
      <c r="FGL22" s="32"/>
      <c r="FGM22" s="32"/>
      <c r="FGN22" s="32"/>
      <c r="FGO22" s="32"/>
      <c r="FGP22" s="32"/>
      <c r="FGQ22" s="32"/>
      <c r="FGR22" s="32"/>
      <c r="FGS22" s="32"/>
      <c r="FGT22" s="32"/>
      <c r="FGU22" s="32"/>
      <c r="FGV22" s="32"/>
      <c r="FGW22" s="32"/>
      <c r="FGX22" s="32"/>
      <c r="FGY22" s="32"/>
      <c r="FGZ22" s="32"/>
      <c r="FHA22" s="32"/>
      <c r="FHB22" s="32"/>
      <c r="FHC22" s="32"/>
      <c r="FHD22" s="32"/>
      <c r="FHE22" s="32"/>
      <c r="FHF22" s="32"/>
      <c r="FHG22" s="32"/>
      <c r="FHH22" s="32"/>
      <c r="FHI22" s="32"/>
      <c r="FHJ22" s="32"/>
      <c r="FHK22" s="32"/>
      <c r="FHL22" s="32"/>
      <c r="FHM22" s="32"/>
      <c r="FHN22" s="32"/>
      <c r="FHO22" s="32"/>
      <c r="FHP22" s="32"/>
      <c r="FHQ22" s="32"/>
      <c r="FHR22" s="32"/>
      <c r="FHS22" s="32"/>
      <c r="FHT22" s="32"/>
      <c r="FHU22" s="32"/>
      <c r="FHV22" s="32"/>
      <c r="FHW22" s="32"/>
      <c r="FHX22" s="32"/>
      <c r="FHY22" s="32"/>
      <c r="FHZ22" s="32"/>
      <c r="FIA22" s="32"/>
      <c r="FIB22" s="32"/>
      <c r="FIC22" s="32"/>
      <c r="FID22" s="32"/>
      <c r="FIE22" s="32"/>
      <c r="FIF22" s="32"/>
      <c r="FIG22" s="32"/>
      <c r="FIH22" s="32"/>
      <c r="FII22" s="32"/>
      <c r="FIJ22" s="32"/>
      <c r="FIK22" s="32"/>
      <c r="FIL22" s="32"/>
      <c r="FIM22" s="32"/>
      <c r="FIN22" s="32"/>
      <c r="FIO22" s="32"/>
      <c r="FIP22" s="32"/>
      <c r="FIQ22" s="32"/>
      <c r="FIR22" s="32"/>
      <c r="FIS22" s="32"/>
      <c r="FIT22" s="32"/>
      <c r="FIU22" s="32"/>
      <c r="FIV22" s="32"/>
      <c r="FIW22" s="32"/>
      <c r="FIX22" s="32"/>
      <c r="FIY22" s="32"/>
      <c r="FIZ22" s="32"/>
      <c r="FJA22" s="32"/>
      <c r="FJB22" s="32"/>
      <c r="FJC22" s="32"/>
      <c r="FJD22" s="32"/>
      <c r="FJE22" s="32"/>
      <c r="FJF22" s="32"/>
      <c r="FJG22" s="32"/>
      <c r="FJH22" s="32"/>
      <c r="FJI22" s="32"/>
      <c r="FJJ22" s="32"/>
      <c r="FJK22" s="32"/>
      <c r="FJL22" s="32"/>
      <c r="FJM22" s="32"/>
      <c r="FJN22" s="32"/>
      <c r="FJO22" s="32"/>
      <c r="FJP22" s="32"/>
      <c r="FJQ22" s="32"/>
      <c r="FJR22" s="32"/>
      <c r="FJS22" s="32"/>
      <c r="FJT22" s="32"/>
      <c r="FJU22" s="32"/>
      <c r="FJV22" s="32"/>
      <c r="FJW22" s="32"/>
      <c r="FJX22" s="32"/>
      <c r="FJY22" s="32"/>
      <c r="FJZ22" s="32"/>
      <c r="FKA22" s="32"/>
      <c r="FKB22" s="32"/>
      <c r="FKC22" s="32"/>
      <c r="FKD22" s="32"/>
      <c r="FKE22" s="32"/>
      <c r="FKF22" s="32"/>
      <c r="FKG22" s="32"/>
      <c r="FKH22" s="32"/>
      <c r="FKI22" s="32"/>
      <c r="FKJ22" s="32"/>
      <c r="FKK22" s="32"/>
      <c r="FKL22" s="32"/>
      <c r="FKM22" s="32"/>
      <c r="FKN22" s="32"/>
      <c r="FKO22" s="32"/>
      <c r="FKP22" s="32"/>
      <c r="FKQ22" s="32"/>
      <c r="FKR22" s="32"/>
      <c r="FKS22" s="32"/>
      <c r="FKT22" s="32"/>
      <c r="FKU22" s="32"/>
      <c r="FKV22" s="32"/>
      <c r="FKW22" s="32"/>
      <c r="FKX22" s="32"/>
      <c r="FKY22" s="32"/>
      <c r="FKZ22" s="32"/>
      <c r="FLA22" s="32"/>
      <c r="FLB22" s="32"/>
      <c r="FLC22" s="32"/>
      <c r="FLD22" s="32"/>
      <c r="FLE22" s="32"/>
      <c r="FLF22" s="32"/>
      <c r="FLG22" s="32"/>
      <c r="FLH22" s="32"/>
      <c r="FLI22" s="32"/>
      <c r="FLJ22" s="32"/>
      <c r="FLK22" s="32"/>
      <c r="FLL22" s="32"/>
      <c r="FLM22" s="32"/>
      <c r="FLN22" s="32"/>
      <c r="FLO22" s="32"/>
      <c r="FLP22" s="32"/>
      <c r="FLQ22" s="32"/>
      <c r="FLR22" s="32"/>
      <c r="FLS22" s="32"/>
      <c r="FLT22" s="32"/>
      <c r="FLU22" s="32"/>
      <c r="FLV22" s="32"/>
      <c r="FLW22" s="32"/>
      <c r="FLX22" s="32"/>
      <c r="FLY22" s="32"/>
      <c r="FLZ22" s="32"/>
      <c r="FMA22" s="32"/>
      <c r="FMB22" s="32"/>
      <c r="FMC22" s="32"/>
      <c r="FMD22" s="32"/>
      <c r="FME22" s="32"/>
      <c r="FMF22" s="32"/>
      <c r="FMG22" s="32"/>
      <c r="FMH22" s="32"/>
      <c r="FMI22" s="32"/>
      <c r="FMJ22" s="32"/>
      <c r="FMK22" s="32"/>
      <c r="FML22" s="32"/>
      <c r="FMM22" s="32"/>
      <c r="FMN22" s="32"/>
      <c r="FMO22" s="32"/>
      <c r="FMP22" s="32"/>
      <c r="FMQ22" s="32"/>
      <c r="FMR22" s="32"/>
      <c r="FMS22" s="32"/>
      <c r="FMT22" s="32"/>
      <c r="FMU22" s="32"/>
      <c r="FMV22" s="32"/>
      <c r="FMW22" s="32"/>
      <c r="FMX22" s="32"/>
      <c r="FMY22" s="32"/>
      <c r="FMZ22" s="32"/>
      <c r="FNA22" s="32"/>
      <c r="FNB22" s="32"/>
      <c r="FNC22" s="32"/>
      <c r="FND22" s="32"/>
      <c r="FNE22" s="32"/>
      <c r="FNF22" s="32"/>
      <c r="FNG22" s="32"/>
      <c r="FNH22" s="32"/>
      <c r="FNI22" s="32"/>
      <c r="FNJ22" s="32"/>
      <c r="FNK22" s="32"/>
      <c r="FNL22" s="32"/>
      <c r="FNM22" s="32"/>
      <c r="FNN22" s="32"/>
      <c r="FNO22" s="32"/>
      <c r="FNP22" s="32"/>
      <c r="FNQ22" s="32"/>
      <c r="FNR22" s="32"/>
      <c r="FNS22" s="32"/>
      <c r="FNT22" s="32"/>
      <c r="FNU22" s="32"/>
      <c r="FNV22" s="32"/>
      <c r="FNW22" s="32"/>
      <c r="FNX22" s="32"/>
      <c r="FNY22" s="32"/>
      <c r="FNZ22" s="32"/>
      <c r="FOA22" s="32"/>
      <c r="FOB22" s="32"/>
      <c r="FOC22" s="32"/>
      <c r="FOD22" s="32"/>
      <c r="FOE22" s="32"/>
      <c r="FOF22" s="32"/>
      <c r="FOG22" s="32"/>
      <c r="FOH22" s="32"/>
      <c r="FOI22" s="32"/>
      <c r="FOJ22" s="32"/>
      <c r="FOK22" s="32"/>
      <c r="FOL22" s="32"/>
      <c r="FOM22" s="32"/>
      <c r="FON22" s="32"/>
      <c r="FOO22" s="32"/>
      <c r="FOP22" s="32"/>
      <c r="FOQ22" s="32"/>
      <c r="FOR22" s="32"/>
      <c r="FOS22" s="32"/>
      <c r="FOT22" s="32"/>
      <c r="FOU22" s="32"/>
      <c r="FOV22" s="32"/>
      <c r="FOW22" s="32"/>
      <c r="FOX22" s="32"/>
      <c r="FOY22" s="32"/>
      <c r="FOZ22" s="32"/>
      <c r="FPA22" s="32"/>
      <c r="FPB22" s="32"/>
      <c r="FPC22" s="32"/>
      <c r="FPD22" s="32"/>
      <c r="FPE22" s="32"/>
      <c r="FPF22" s="32"/>
      <c r="FPG22" s="32"/>
      <c r="FPH22" s="32"/>
      <c r="FPI22" s="32"/>
      <c r="FPJ22" s="32"/>
      <c r="FPK22" s="32"/>
      <c r="FPL22" s="32"/>
      <c r="FPM22" s="32"/>
      <c r="FPN22" s="32"/>
      <c r="FPO22" s="32"/>
      <c r="FPP22" s="32"/>
      <c r="FPQ22" s="32"/>
      <c r="FPR22" s="32"/>
      <c r="FPS22" s="32"/>
      <c r="FPT22" s="32"/>
      <c r="FPU22" s="32"/>
      <c r="FPV22" s="32"/>
      <c r="FPW22" s="32"/>
      <c r="FPX22" s="32"/>
      <c r="FPY22" s="32"/>
      <c r="FPZ22" s="32"/>
      <c r="FQA22" s="32"/>
      <c r="FQB22" s="32"/>
      <c r="FQC22" s="32"/>
      <c r="FQD22" s="32"/>
      <c r="FQE22" s="32"/>
      <c r="FQF22" s="32"/>
      <c r="FQG22" s="32"/>
      <c r="FQH22" s="32"/>
      <c r="FQI22" s="32"/>
      <c r="FQJ22" s="32"/>
      <c r="FQK22" s="32"/>
      <c r="FQL22" s="32"/>
      <c r="FQM22" s="32"/>
      <c r="FQN22" s="32"/>
      <c r="FQO22" s="32"/>
      <c r="FQP22" s="32"/>
      <c r="FQQ22" s="32"/>
      <c r="FQR22" s="32"/>
      <c r="FQS22" s="32"/>
      <c r="FQT22" s="32"/>
      <c r="FQU22" s="32"/>
      <c r="FQV22" s="32"/>
      <c r="FQW22" s="32"/>
      <c r="FQX22" s="32"/>
      <c r="FQY22" s="32"/>
      <c r="FQZ22" s="32"/>
      <c r="FRA22" s="32"/>
      <c r="FRB22" s="32"/>
      <c r="FRC22" s="32"/>
      <c r="FRD22" s="32"/>
      <c r="FRE22" s="32"/>
      <c r="FRF22" s="32"/>
      <c r="FRG22" s="32"/>
      <c r="FRH22" s="32"/>
      <c r="FRI22" s="32"/>
      <c r="FRJ22" s="32"/>
      <c r="FRK22" s="32"/>
      <c r="FRL22" s="32"/>
      <c r="FRM22" s="32"/>
      <c r="FRN22" s="32"/>
      <c r="FRO22" s="32"/>
      <c r="FRP22" s="32"/>
      <c r="FRQ22" s="32"/>
      <c r="FRR22" s="32"/>
      <c r="FRS22" s="32"/>
      <c r="FRT22" s="32"/>
      <c r="FRU22" s="32"/>
      <c r="FRV22" s="32"/>
      <c r="FRW22" s="32"/>
      <c r="FRX22" s="32"/>
      <c r="FRY22" s="32"/>
      <c r="FRZ22" s="32"/>
      <c r="FSA22" s="32"/>
      <c r="FSB22" s="32"/>
      <c r="FSC22" s="32"/>
      <c r="FSD22" s="32"/>
      <c r="FSE22" s="32"/>
      <c r="FSF22" s="32"/>
      <c r="FSG22" s="32"/>
      <c r="FSH22" s="32"/>
      <c r="FSI22" s="32"/>
      <c r="FSJ22" s="32"/>
      <c r="FSK22" s="32"/>
      <c r="FSL22" s="32"/>
      <c r="FSM22" s="32"/>
      <c r="FSN22" s="32"/>
      <c r="FSO22" s="32"/>
      <c r="FSP22" s="32"/>
      <c r="FSQ22" s="32"/>
      <c r="FSR22" s="32"/>
      <c r="FSS22" s="32"/>
      <c r="FST22" s="32"/>
      <c r="FSU22" s="32"/>
      <c r="FSV22" s="32"/>
      <c r="FSW22" s="32"/>
      <c r="FSX22" s="32"/>
      <c r="FSY22" s="32"/>
      <c r="FSZ22" s="32"/>
      <c r="FTA22" s="32"/>
      <c r="FTB22" s="32"/>
      <c r="FTC22" s="32"/>
      <c r="FTD22" s="32"/>
      <c r="FTE22" s="32"/>
      <c r="FTF22" s="32"/>
      <c r="FTG22" s="32"/>
      <c r="FTH22" s="32"/>
      <c r="FTI22" s="32"/>
      <c r="FTJ22" s="32"/>
      <c r="FTK22" s="32"/>
      <c r="FTL22" s="32"/>
      <c r="FTM22" s="32"/>
      <c r="FTN22" s="32"/>
      <c r="FTO22" s="32"/>
      <c r="FTP22" s="32"/>
      <c r="FTQ22" s="32"/>
      <c r="FTR22" s="32"/>
      <c r="FTS22" s="32"/>
      <c r="FTT22" s="32"/>
      <c r="FTU22" s="32"/>
      <c r="FTV22" s="32"/>
      <c r="FTW22" s="32"/>
      <c r="FTX22" s="32"/>
      <c r="FTY22" s="32"/>
      <c r="FTZ22" s="32"/>
      <c r="FUA22" s="32"/>
      <c r="FUB22" s="32"/>
      <c r="FUC22" s="32"/>
      <c r="FUD22" s="32"/>
      <c r="FUE22" s="32"/>
      <c r="FUF22" s="32"/>
      <c r="FUG22" s="32"/>
      <c r="FUH22" s="32"/>
      <c r="FUI22" s="32"/>
      <c r="FUJ22" s="32"/>
      <c r="FUK22" s="32"/>
      <c r="FUL22" s="32"/>
      <c r="FUM22" s="32"/>
      <c r="FUN22" s="32"/>
      <c r="FUO22" s="32"/>
      <c r="FUP22" s="32"/>
      <c r="FUQ22" s="32"/>
      <c r="FUR22" s="32"/>
      <c r="FUS22" s="32"/>
      <c r="FUT22" s="32"/>
      <c r="FUU22" s="32"/>
      <c r="FUV22" s="32"/>
      <c r="FUW22" s="32"/>
      <c r="FUX22" s="32"/>
      <c r="FUY22" s="32"/>
      <c r="FUZ22" s="32"/>
      <c r="FVA22" s="32"/>
      <c r="FVB22" s="32"/>
      <c r="FVC22" s="32"/>
      <c r="FVD22" s="32"/>
      <c r="FVE22" s="32"/>
      <c r="FVF22" s="32"/>
      <c r="FVG22" s="32"/>
      <c r="FVH22" s="32"/>
      <c r="FVI22" s="32"/>
      <c r="FVJ22" s="32"/>
      <c r="FVK22" s="32"/>
      <c r="FVL22" s="32"/>
      <c r="FVM22" s="32"/>
      <c r="FVN22" s="32"/>
      <c r="FVO22" s="32"/>
      <c r="FVP22" s="32"/>
      <c r="FVQ22" s="32"/>
      <c r="FVR22" s="32"/>
      <c r="FVS22" s="32"/>
      <c r="FVT22" s="32"/>
      <c r="FVU22" s="32"/>
      <c r="FVV22" s="32"/>
      <c r="FVW22" s="32"/>
      <c r="FVX22" s="32"/>
      <c r="FVY22" s="32"/>
      <c r="FVZ22" s="32"/>
      <c r="FWA22" s="32"/>
      <c r="FWB22" s="32"/>
      <c r="FWC22" s="32"/>
      <c r="FWD22" s="32"/>
      <c r="FWE22" s="32"/>
      <c r="FWF22" s="32"/>
      <c r="FWG22" s="32"/>
      <c r="FWH22" s="32"/>
      <c r="FWI22" s="32"/>
      <c r="FWJ22" s="32"/>
      <c r="FWK22" s="32"/>
      <c r="FWL22" s="32"/>
      <c r="FWM22" s="32"/>
      <c r="FWN22" s="32"/>
      <c r="FWO22" s="32"/>
      <c r="FWP22" s="32"/>
      <c r="FWQ22" s="32"/>
      <c r="FWR22" s="32"/>
      <c r="FWS22" s="32"/>
      <c r="FWT22" s="32"/>
      <c r="FWU22" s="32"/>
      <c r="FWV22" s="32"/>
      <c r="FWW22" s="32"/>
      <c r="FWX22" s="32"/>
      <c r="FWY22" s="32"/>
      <c r="FWZ22" s="32"/>
      <c r="FXA22" s="32"/>
      <c r="FXB22" s="32"/>
      <c r="FXC22" s="32"/>
      <c r="FXD22" s="32"/>
      <c r="FXE22" s="32"/>
      <c r="FXF22" s="32"/>
      <c r="FXG22" s="32"/>
      <c r="FXH22" s="32"/>
      <c r="FXI22" s="32"/>
      <c r="FXJ22" s="32"/>
      <c r="FXK22" s="32"/>
      <c r="FXL22" s="32"/>
      <c r="FXM22" s="32"/>
      <c r="FXN22" s="32"/>
      <c r="FXO22" s="32"/>
      <c r="FXP22" s="32"/>
      <c r="FXQ22" s="32"/>
      <c r="FXR22" s="32"/>
      <c r="FXS22" s="32"/>
      <c r="FXT22" s="32"/>
      <c r="FXU22" s="32"/>
      <c r="FXV22" s="32"/>
      <c r="FXW22" s="32"/>
      <c r="FXX22" s="32"/>
      <c r="FXY22" s="32"/>
      <c r="FXZ22" s="32"/>
      <c r="FYA22" s="32"/>
      <c r="FYB22" s="32"/>
      <c r="FYC22" s="32"/>
      <c r="FYD22" s="32"/>
      <c r="FYE22" s="32"/>
      <c r="FYF22" s="32"/>
      <c r="FYG22" s="32"/>
      <c r="FYH22" s="32"/>
      <c r="FYI22" s="32"/>
      <c r="FYJ22" s="32"/>
      <c r="FYK22" s="32"/>
      <c r="FYL22" s="32"/>
      <c r="FYM22" s="32"/>
      <c r="FYN22" s="32"/>
      <c r="FYO22" s="32"/>
      <c r="FYP22" s="32"/>
      <c r="FYQ22" s="32"/>
      <c r="FYR22" s="32"/>
      <c r="FYS22" s="32"/>
      <c r="FYT22" s="32"/>
      <c r="FYU22" s="32"/>
      <c r="FYV22" s="32"/>
      <c r="FYW22" s="32"/>
      <c r="FYX22" s="32"/>
      <c r="FYY22" s="32"/>
      <c r="FYZ22" s="32"/>
      <c r="FZA22" s="32"/>
      <c r="FZB22" s="32"/>
      <c r="FZC22" s="32"/>
      <c r="FZD22" s="32"/>
      <c r="FZE22" s="32"/>
      <c r="FZF22" s="32"/>
      <c r="FZG22" s="32"/>
      <c r="FZH22" s="32"/>
      <c r="FZI22" s="32"/>
      <c r="FZJ22" s="32"/>
      <c r="FZK22" s="32"/>
      <c r="FZL22" s="32"/>
      <c r="FZM22" s="32"/>
      <c r="FZN22" s="32"/>
      <c r="FZO22" s="32"/>
      <c r="FZP22" s="32"/>
      <c r="FZQ22" s="32"/>
      <c r="FZR22" s="32"/>
      <c r="FZS22" s="32"/>
      <c r="FZT22" s="32"/>
      <c r="FZU22" s="32"/>
      <c r="FZV22" s="32"/>
      <c r="FZW22" s="32"/>
      <c r="FZX22" s="32"/>
      <c r="FZY22" s="32"/>
      <c r="FZZ22" s="32"/>
      <c r="GAA22" s="32"/>
      <c r="GAB22" s="32"/>
      <c r="GAC22" s="32"/>
      <c r="GAD22" s="32"/>
      <c r="GAE22" s="32"/>
      <c r="GAF22" s="32"/>
      <c r="GAG22" s="32"/>
      <c r="GAH22" s="32"/>
      <c r="GAI22" s="32"/>
      <c r="GAJ22" s="32"/>
      <c r="GAK22" s="32"/>
      <c r="GAL22" s="32"/>
      <c r="GAM22" s="32"/>
      <c r="GAN22" s="32"/>
      <c r="GAO22" s="32"/>
      <c r="GAP22" s="32"/>
      <c r="GAQ22" s="32"/>
      <c r="GAR22" s="32"/>
      <c r="GAS22" s="32"/>
      <c r="GAT22" s="32"/>
      <c r="GAU22" s="32"/>
      <c r="GAV22" s="32"/>
      <c r="GAW22" s="32"/>
      <c r="GAX22" s="32"/>
      <c r="GAY22" s="32"/>
      <c r="GAZ22" s="32"/>
      <c r="GBA22" s="32"/>
      <c r="GBB22" s="32"/>
      <c r="GBC22" s="32"/>
      <c r="GBD22" s="32"/>
      <c r="GBE22" s="32"/>
      <c r="GBF22" s="32"/>
      <c r="GBG22" s="32"/>
      <c r="GBH22" s="32"/>
      <c r="GBI22" s="32"/>
      <c r="GBJ22" s="32"/>
      <c r="GBK22" s="32"/>
      <c r="GBL22" s="32"/>
      <c r="GBM22" s="32"/>
      <c r="GBN22" s="32"/>
      <c r="GBO22" s="32"/>
      <c r="GBP22" s="32"/>
      <c r="GBQ22" s="32"/>
      <c r="GBR22" s="32"/>
      <c r="GBS22" s="32"/>
      <c r="GBT22" s="32"/>
      <c r="GBU22" s="32"/>
      <c r="GBV22" s="32"/>
      <c r="GBW22" s="32"/>
      <c r="GBX22" s="32"/>
      <c r="GBY22" s="32"/>
      <c r="GBZ22" s="32"/>
      <c r="GCA22" s="32"/>
      <c r="GCB22" s="32"/>
      <c r="GCC22" s="32"/>
      <c r="GCD22" s="32"/>
      <c r="GCE22" s="32"/>
      <c r="GCF22" s="32"/>
      <c r="GCG22" s="32"/>
      <c r="GCH22" s="32"/>
      <c r="GCI22" s="32"/>
      <c r="GCJ22" s="32"/>
      <c r="GCK22" s="32"/>
      <c r="GCL22" s="32"/>
      <c r="GCM22" s="32"/>
      <c r="GCN22" s="32"/>
      <c r="GCO22" s="32"/>
      <c r="GCP22" s="32"/>
      <c r="GCQ22" s="32"/>
      <c r="GCR22" s="32"/>
      <c r="GCS22" s="32"/>
      <c r="GCT22" s="32"/>
      <c r="GCU22" s="32"/>
      <c r="GCV22" s="32"/>
      <c r="GCW22" s="32"/>
      <c r="GCX22" s="32"/>
      <c r="GCY22" s="32"/>
      <c r="GCZ22" s="32"/>
      <c r="GDA22" s="32"/>
      <c r="GDB22" s="32"/>
      <c r="GDC22" s="32"/>
      <c r="GDD22" s="32"/>
      <c r="GDE22" s="32"/>
      <c r="GDF22" s="32"/>
      <c r="GDG22" s="32"/>
      <c r="GDH22" s="32"/>
      <c r="GDI22" s="32"/>
      <c r="GDJ22" s="32"/>
      <c r="GDK22" s="32"/>
      <c r="GDL22" s="32"/>
      <c r="GDM22" s="32"/>
      <c r="GDN22" s="32"/>
      <c r="GDO22" s="32"/>
      <c r="GDP22" s="32"/>
      <c r="GDQ22" s="32"/>
      <c r="GDR22" s="32"/>
      <c r="GDS22" s="32"/>
      <c r="GDT22" s="32"/>
      <c r="GDU22" s="32"/>
      <c r="GDV22" s="32"/>
      <c r="GDW22" s="32"/>
      <c r="GDX22" s="32"/>
      <c r="GDY22" s="32"/>
      <c r="GDZ22" s="32"/>
      <c r="GEA22" s="32"/>
      <c r="GEB22" s="32"/>
      <c r="GEC22" s="32"/>
      <c r="GED22" s="32"/>
      <c r="GEE22" s="32"/>
      <c r="GEF22" s="32"/>
      <c r="GEG22" s="32"/>
      <c r="GEH22" s="32"/>
      <c r="GEI22" s="32"/>
      <c r="GEJ22" s="32"/>
      <c r="GEK22" s="32"/>
      <c r="GEL22" s="32"/>
      <c r="GEM22" s="32"/>
      <c r="GEN22" s="32"/>
      <c r="GEO22" s="32"/>
      <c r="GEP22" s="32"/>
      <c r="GEQ22" s="32"/>
      <c r="GER22" s="32"/>
      <c r="GES22" s="32"/>
      <c r="GET22" s="32"/>
      <c r="GEU22" s="32"/>
      <c r="GEV22" s="32"/>
      <c r="GEW22" s="32"/>
      <c r="GEX22" s="32"/>
      <c r="GEY22" s="32"/>
      <c r="GEZ22" s="32"/>
      <c r="GFA22" s="32"/>
      <c r="GFB22" s="32"/>
      <c r="GFC22" s="32"/>
      <c r="GFD22" s="32"/>
      <c r="GFE22" s="32"/>
      <c r="GFF22" s="32"/>
      <c r="GFG22" s="32"/>
      <c r="GFH22" s="32"/>
      <c r="GFI22" s="32"/>
      <c r="GFJ22" s="32"/>
      <c r="GFK22" s="32"/>
      <c r="GFL22" s="32"/>
      <c r="GFM22" s="32"/>
      <c r="GFN22" s="32"/>
      <c r="GFO22" s="32"/>
      <c r="GFP22" s="32"/>
      <c r="GFQ22" s="32"/>
      <c r="GFR22" s="32"/>
      <c r="GFS22" s="32"/>
      <c r="GFT22" s="32"/>
      <c r="GFU22" s="32"/>
      <c r="GFV22" s="32"/>
      <c r="GFW22" s="32"/>
      <c r="GFX22" s="32"/>
      <c r="GFY22" s="32"/>
      <c r="GFZ22" s="32"/>
      <c r="GGA22" s="32"/>
      <c r="GGB22" s="32"/>
      <c r="GGC22" s="32"/>
      <c r="GGD22" s="32"/>
      <c r="GGE22" s="32"/>
      <c r="GGF22" s="32"/>
      <c r="GGG22" s="32"/>
      <c r="GGH22" s="32"/>
      <c r="GGI22" s="32"/>
      <c r="GGJ22" s="32"/>
      <c r="GGK22" s="32"/>
      <c r="GGL22" s="32"/>
      <c r="GGM22" s="32"/>
      <c r="GGN22" s="32"/>
      <c r="GGO22" s="32"/>
      <c r="GGP22" s="32"/>
      <c r="GGQ22" s="32"/>
      <c r="GGR22" s="32"/>
      <c r="GGS22" s="32"/>
      <c r="GGT22" s="32"/>
      <c r="GGU22" s="32"/>
      <c r="GGV22" s="32"/>
      <c r="GGW22" s="32"/>
      <c r="GGX22" s="32"/>
      <c r="GGY22" s="32"/>
      <c r="GGZ22" s="32"/>
      <c r="GHA22" s="32"/>
      <c r="GHB22" s="32"/>
      <c r="GHC22" s="32"/>
      <c r="GHD22" s="32"/>
      <c r="GHE22" s="32"/>
      <c r="GHF22" s="32"/>
      <c r="GHG22" s="32"/>
      <c r="GHH22" s="32"/>
      <c r="GHI22" s="32"/>
      <c r="GHJ22" s="32"/>
      <c r="GHK22" s="32"/>
      <c r="GHL22" s="32"/>
      <c r="GHM22" s="32"/>
      <c r="GHN22" s="32"/>
      <c r="GHO22" s="32"/>
      <c r="GHP22" s="32"/>
      <c r="GHQ22" s="32"/>
      <c r="GHR22" s="32"/>
      <c r="GHS22" s="32"/>
      <c r="GHT22" s="32"/>
      <c r="GHU22" s="32"/>
      <c r="GHV22" s="32"/>
      <c r="GHW22" s="32"/>
      <c r="GHX22" s="32"/>
      <c r="GHY22" s="32"/>
      <c r="GHZ22" s="32"/>
      <c r="GIA22" s="32"/>
      <c r="GIB22" s="32"/>
      <c r="GIC22" s="32"/>
      <c r="GID22" s="32"/>
      <c r="GIE22" s="32"/>
      <c r="GIF22" s="32"/>
      <c r="GIG22" s="32"/>
      <c r="GIH22" s="32"/>
      <c r="GII22" s="32"/>
      <c r="GIJ22" s="32"/>
      <c r="GIK22" s="32"/>
      <c r="GIL22" s="32"/>
      <c r="GIM22" s="32"/>
      <c r="GIN22" s="32"/>
      <c r="GIO22" s="32"/>
      <c r="GIP22" s="32"/>
      <c r="GIQ22" s="32"/>
      <c r="GIR22" s="32"/>
      <c r="GIS22" s="32"/>
      <c r="GIT22" s="32"/>
      <c r="GIU22" s="32"/>
      <c r="GIV22" s="32"/>
      <c r="GIW22" s="32"/>
      <c r="GIX22" s="32"/>
      <c r="GIY22" s="32"/>
      <c r="GIZ22" s="32"/>
      <c r="GJA22" s="32"/>
      <c r="GJB22" s="32"/>
      <c r="GJC22" s="32"/>
      <c r="GJD22" s="32"/>
      <c r="GJE22" s="32"/>
      <c r="GJF22" s="32"/>
      <c r="GJG22" s="32"/>
      <c r="GJH22" s="32"/>
      <c r="GJI22" s="32"/>
      <c r="GJJ22" s="32"/>
      <c r="GJK22" s="32"/>
      <c r="GJL22" s="32"/>
      <c r="GJM22" s="32"/>
      <c r="GJN22" s="32"/>
      <c r="GJO22" s="32"/>
      <c r="GJP22" s="32"/>
      <c r="GJQ22" s="32"/>
      <c r="GJR22" s="32"/>
      <c r="GJS22" s="32"/>
      <c r="GJT22" s="32"/>
      <c r="GJU22" s="32"/>
      <c r="GJV22" s="32"/>
      <c r="GJW22" s="32"/>
      <c r="GJX22" s="32"/>
      <c r="GJY22" s="32"/>
      <c r="GJZ22" s="32"/>
      <c r="GKA22" s="32"/>
      <c r="GKB22" s="32"/>
      <c r="GKC22" s="32"/>
      <c r="GKD22" s="32"/>
      <c r="GKE22" s="32"/>
      <c r="GKF22" s="32"/>
      <c r="GKG22" s="32"/>
      <c r="GKH22" s="32"/>
      <c r="GKI22" s="32"/>
      <c r="GKJ22" s="32"/>
      <c r="GKK22" s="32"/>
      <c r="GKL22" s="32"/>
      <c r="GKM22" s="32"/>
      <c r="GKN22" s="32"/>
      <c r="GKO22" s="32"/>
      <c r="GKP22" s="32"/>
      <c r="GKQ22" s="32"/>
      <c r="GKR22" s="32"/>
      <c r="GKS22" s="32"/>
      <c r="GKT22" s="32"/>
      <c r="GKU22" s="32"/>
      <c r="GKV22" s="32"/>
      <c r="GKW22" s="32"/>
      <c r="GKX22" s="32"/>
      <c r="GKY22" s="32"/>
      <c r="GKZ22" s="32"/>
      <c r="GLA22" s="32"/>
      <c r="GLB22" s="32"/>
      <c r="GLC22" s="32"/>
      <c r="GLD22" s="32"/>
      <c r="GLE22" s="32"/>
      <c r="GLF22" s="32"/>
      <c r="GLG22" s="32"/>
      <c r="GLH22" s="32"/>
      <c r="GLI22" s="32"/>
      <c r="GLJ22" s="32"/>
      <c r="GLK22" s="32"/>
      <c r="GLL22" s="32"/>
      <c r="GLM22" s="32"/>
      <c r="GLN22" s="32"/>
      <c r="GLO22" s="32"/>
      <c r="GLP22" s="32"/>
      <c r="GLQ22" s="32"/>
      <c r="GLR22" s="32"/>
      <c r="GLS22" s="32"/>
      <c r="GLT22" s="32"/>
      <c r="GLU22" s="32"/>
      <c r="GLV22" s="32"/>
      <c r="GLW22" s="32"/>
      <c r="GLX22" s="32"/>
      <c r="GLY22" s="32"/>
      <c r="GLZ22" s="32"/>
      <c r="GMA22" s="32"/>
      <c r="GMB22" s="32"/>
      <c r="GMC22" s="32"/>
      <c r="GMD22" s="32"/>
      <c r="GME22" s="32"/>
      <c r="GMF22" s="32"/>
      <c r="GMG22" s="32"/>
      <c r="GMH22" s="32"/>
      <c r="GMI22" s="32"/>
      <c r="GMJ22" s="32"/>
      <c r="GMK22" s="32"/>
      <c r="GML22" s="32"/>
      <c r="GMM22" s="32"/>
      <c r="GMN22" s="32"/>
      <c r="GMO22" s="32"/>
      <c r="GMP22" s="32"/>
      <c r="GMQ22" s="32"/>
      <c r="GMR22" s="32"/>
      <c r="GMS22" s="32"/>
      <c r="GMT22" s="32"/>
      <c r="GMU22" s="32"/>
      <c r="GMV22" s="32"/>
      <c r="GMW22" s="32"/>
      <c r="GMX22" s="32"/>
      <c r="GMY22" s="32"/>
      <c r="GMZ22" s="32"/>
      <c r="GNA22" s="32"/>
      <c r="GNB22" s="32"/>
      <c r="GNC22" s="32"/>
      <c r="GND22" s="32"/>
      <c r="GNE22" s="32"/>
      <c r="GNF22" s="32"/>
      <c r="GNG22" s="32"/>
      <c r="GNH22" s="32"/>
      <c r="GNI22" s="32"/>
      <c r="GNJ22" s="32"/>
      <c r="GNK22" s="32"/>
      <c r="GNL22" s="32"/>
      <c r="GNM22" s="32"/>
      <c r="GNN22" s="32"/>
      <c r="GNO22" s="32"/>
      <c r="GNP22" s="32"/>
      <c r="GNQ22" s="32"/>
      <c r="GNR22" s="32"/>
      <c r="GNS22" s="32"/>
      <c r="GNT22" s="32"/>
      <c r="GNU22" s="32"/>
      <c r="GNV22" s="32"/>
      <c r="GNW22" s="32"/>
      <c r="GNX22" s="32"/>
      <c r="GNY22" s="32"/>
      <c r="GNZ22" s="32"/>
      <c r="GOA22" s="32"/>
      <c r="GOB22" s="32"/>
      <c r="GOC22" s="32"/>
      <c r="GOD22" s="32"/>
      <c r="GOE22" s="32"/>
      <c r="GOF22" s="32"/>
      <c r="GOG22" s="32"/>
      <c r="GOH22" s="32"/>
      <c r="GOI22" s="32"/>
      <c r="GOJ22" s="32"/>
      <c r="GOK22" s="32"/>
      <c r="GOL22" s="32"/>
      <c r="GOM22" s="32"/>
      <c r="GON22" s="32"/>
      <c r="GOO22" s="32"/>
      <c r="GOP22" s="32"/>
      <c r="GOQ22" s="32"/>
      <c r="GOR22" s="32"/>
      <c r="GOS22" s="32"/>
      <c r="GOT22" s="32"/>
      <c r="GOU22" s="32"/>
      <c r="GOV22" s="32"/>
      <c r="GOW22" s="32"/>
      <c r="GOX22" s="32"/>
      <c r="GOY22" s="32"/>
      <c r="GOZ22" s="32"/>
      <c r="GPA22" s="32"/>
      <c r="GPB22" s="32"/>
      <c r="GPC22" s="32"/>
      <c r="GPD22" s="32"/>
      <c r="GPE22" s="32"/>
      <c r="GPF22" s="32"/>
      <c r="GPG22" s="32"/>
      <c r="GPH22" s="32"/>
      <c r="GPI22" s="32"/>
      <c r="GPJ22" s="32"/>
      <c r="GPK22" s="32"/>
      <c r="GPL22" s="32"/>
      <c r="GPM22" s="32"/>
      <c r="GPN22" s="32"/>
      <c r="GPO22" s="32"/>
      <c r="GPP22" s="32"/>
      <c r="GPQ22" s="32"/>
      <c r="GPR22" s="32"/>
      <c r="GPS22" s="32"/>
      <c r="GPT22" s="32"/>
      <c r="GPU22" s="32"/>
      <c r="GPV22" s="32"/>
      <c r="GPW22" s="32"/>
      <c r="GPX22" s="32"/>
      <c r="GPY22" s="32"/>
      <c r="GPZ22" s="32"/>
      <c r="GQA22" s="32"/>
      <c r="GQB22" s="32"/>
      <c r="GQC22" s="32"/>
      <c r="GQD22" s="32"/>
      <c r="GQE22" s="32"/>
      <c r="GQF22" s="32"/>
      <c r="GQG22" s="32"/>
      <c r="GQH22" s="32"/>
      <c r="GQI22" s="32"/>
      <c r="GQJ22" s="32"/>
      <c r="GQK22" s="32"/>
      <c r="GQL22" s="32"/>
      <c r="GQM22" s="32"/>
      <c r="GQN22" s="32"/>
      <c r="GQO22" s="32"/>
      <c r="GQP22" s="32"/>
      <c r="GQQ22" s="32"/>
      <c r="GQR22" s="32"/>
      <c r="GQS22" s="32"/>
      <c r="GQT22" s="32"/>
      <c r="GQU22" s="32"/>
      <c r="GQV22" s="32"/>
      <c r="GQW22" s="32"/>
      <c r="GQX22" s="32"/>
      <c r="GQY22" s="32"/>
      <c r="GQZ22" s="32"/>
      <c r="GRA22" s="32"/>
      <c r="GRB22" s="32"/>
      <c r="GRC22" s="32"/>
      <c r="GRD22" s="32"/>
      <c r="GRE22" s="32"/>
      <c r="GRF22" s="32"/>
      <c r="GRG22" s="32"/>
      <c r="GRH22" s="32"/>
      <c r="GRI22" s="32"/>
      <c r="GRJ22" s="32"/>
      <c r="GRK22" s="32"/>
      <c r="GRL22" s="32"/>
      <c r="GRM22" s="32"/>
      <c r="GRN22" s="32"/>
      <c r="GRO22" s="32"/>
      <c r="GRP22" s="32"/>
      <c r="GRQ22" s="32"/>
      <c r="GRR22" s="32"/>
      <c r="GRS22" s="32"/>
      <c r="GRT22" s="32"/>
      <c r="GRU22" s="32"/>
      <c r="GRV22" s="32"/>
      <c r="GRW22" s="32"/>
      <c r="GRX22" s="32"/>
      <c r="GRY22" s="32"/>
      <c r="GRZ22" s="32"/>
      <c r="GSA22" s="32"/>
      <c r="GSB22" s="32"/>
      <c r="GSC22" s="32"/>
      <c r="GSD22" s="32"/>
      <c r="GSE22" s="32"/>
      <c r="GSF22" s="32"/>
      <c r="GSG22" s="32"/>
      <c r="GSH22" s="32"/>
      <c r="GSI22" s="32"/>
      <c r="GSJ22" s="32"/>
      <c r="GSK22" s="32"/>
      <c r="GSL22" s="32"/>
      <c r="GSM22" s="32"/>
      <c r="GSN22" s="32"/>
      <c r="GSO22" s="32"/>
      <c r="GSP22" s="32"/>
      <c r="GSQ22" s="32"/>
      <c r="GSR22" s="32"/>
      <c r="GSS22" s="32"/>
      <c r="GST22" s="32"/>
      <c r="GSU22" s="32"/>
      <c r="GSV22" s="32"/>
      <c r="GSW22" s="32"/>
      <c r="GSX22" s="32"/>
      <c r="GSY22" s="32"/>
      <c r="GSZ22" s="32"/>
      <c r="GTA22" s="32"/>
      <c r="GTB22" s="32"/>
      <c r="GTC22" s="32"/>
      <c r="GTD22" s="32"/>
      <c r="GTE22" s="32"/>
      <c r="GTF22" s="32"/>
      <c r="GTG22" s="32"/>
      <c r="GTH22" s="32"/>
      <c r="GTI22" s="32"/>
      <c r="GTJ22" s="32"/>
      <c r="GTK22" s="32"/>
      <c r="GTL22" s="32"/>
      <c r="GTM22" s="32"/>
      <c r="GTN22" s="32"/>
      <c r="GTO22" s="32"/>
      <c r="GTP22" s="32"/>
      <c r="GTQ22" s="32"/>
      <c r="GTR22" s="32"/>
      <c r="GTS22" s="32"/>
      <c r="GTT22" s="32"/>
      <c r="GTU22" s="32"/>
      <c r="GTV22" s="32"/>
      <c r="GTW22" s="32"/>
      <c r="GTX22" s="32"/>
      <c r="GTY22" s="32"/>
      <c r="GTZ22" s="32"/>
      <c r="GUA22" s="32"/>
      <c r="GUB22" s="32"/>
      <c r="GUC22" s="32"/>
      <c r="GUD22" s="32"/>
      <c r="GUE22" s="32"/>
      <c r="GUF22" s="32"/>
      <c r="GUG22" s="32"/>
      <c r="GUH22" s="32"/>
      <c r="GUI22" s="32"/>
      <c r="GUJ22" s="32"/>
      <c r="GUK22" s="32"/>
      <c r="GUL22" s="32"/>
      <c r="GUM22" s="32"/>
      <c r="GUN22" s="32"/>
      <c r="GUO22" s="32"/>
      <c r="GUP22" s="32"/>
      <c r="GUQ22" s="32"/>
      <c r="GUR22" s="32"/>
      <c r="GUS22" s="32"/>
      <c r="GUT22" s="32"/>
      <c r="GUU22" s="32"/>
      <c r="GUV22" s="32"/>
      <c r="GUW22" s="32"/>
      <c r="GUX22" s="32"/>
      <c r="GUY22" s="32"/>
      <c r="GUZ22" s="32"/>
      <c r="GVA22" s="32"/>
      <c r="GVB22" s="32"/>
      <c r="GVC22" s="32"/>
      <c r="GVD22" s="32"/>
      <c r="GVE22" s="32"/>
      <c r="GVF22" s="32"/>
      <c r="GVG22" s="32"/>
      <c r="GVH22" s="32"/>
      <c r="GVI22" s="32"/>
      <c r="GVJ22" s="32"/>
      <c r="GVK22" s="32"/>
      <c r="GVL22" s="32"/>
      <c r="GVM22" s="32"/>
      <c r="GVN22" s="32"/>
      <c r="GVO22" s="32"/>
      <c r="GVP22" s="32"/>
      <c r="GVQ22" s="32"/>
      <c r="GVR22" s="32"/>
      <c r="GVS22" s="32"/>
      <c r="GVT22" s="32"/>
      <c r="GVU22" s="32"/>
      <c r="GVV22" s="32"/>
      <c r="GVW22" s="32"/>
      <c r="GVX22" s="32"/>
      <c r="GVY22" s="32"/>
      <c r="GVZ22" s="32"/>
      <c r="GWA22" s="32"/>
      <c r="GWB22" s="32"/>
      <c r="GWC22" s="32"/>
      <c r="GWD22" s="32"/>
      <c r="GWE22" s="32"/>
      <c r="GWF22" s="32"/>
      <c r="GWG22" s="32"/>
      <c r="GWH22" s="32"/>
      <c r="GWI22" s="32"/>
      <c r="GWJ22" s="32"/>
      <c r="GWK22" s="32"/>
      <c r="GWL22" s="32"/>
      <c r="GWM22" s="32"/>
      <c r="GWN22" s="32"/>
      <c r="GWO22" s="32"/>
      <c r="GWP22" s="32"/>
      <c r="GWQ22" s="32"/>
      <c r="GWR22" s="32"/>
      <c r="GWS22" s="32"/>
      <c r="GWT22" s="32"/>
      <c r="GWU22" s="32"/>
      <c r="GWV22" s="32"/>
      <c r="GWW22" s="32"/>
      <c r="GWX22" s="32"/>
      <c r="GWY22" s="32"/>
      <c r="GWZ22" s="32"/>
      <c r="GXA22" s="32"/>
      <c r="GXB22" s="32"/>
      <c r="GXC22" s="32"/>
      <c r="GXD22" s="32"/>
      <c r="GXE22" s="32"/>
      <c r="GXF22" s="32"/>
      <c r="GXG22" s="32"/>
      <c r="GXH22" s="32"/>
      <c r="GXI22" s="32"/>
      <c r="GXJ22" s="32"/>
      <c r="GXK22" s="32"/>
      <c r="GXL22" s="32"/>
      <c r="GXM22" s="32"/>
      <c r="GXN22" s="32"/>
      <c r="GXO22" s="32"/>
      <c r="GXP22" s="32"/>
      <c r="GXQ22" s="32"/>
      <c r="GXR22" s="32"/>
      <c r="GXS22" s="32"/>
      <c r="GXT22" s="32"/>
      <c r="GXU22" s="32"/>
      <c r="GXV22" s="32"/>
      <c r="GXW22" s="32"/>
      <c r="GXX22" s="32"/>
      <c r="GXY22" s="32"/>
      <c r="GXZ22" s="32"/>
      <c r="GYA22" s="32"/>
      <c r="GYB22" s="32"/>
      <c r="GYC22" s="32"/>
      <c r="GYD22" s="32"/>
      <c r="GYE22" s="32"/>
      <c r="GYF22" s="32"/>
      <c r="GYG22" s="32"/>
      <c r="GYH22" s="32"/>
      <c r="GYI22" s="32"/>
      <c r="GYJ22" s="32"/>
      <c r="GYK22" s="32"/>
      <c r="GYL22" s="32"/>
      <c r="GYM22" s="32"/>
      <c r="GYN22" s="32"/>
      <c r="GYO22" s="32"/>
      <c r="GYP22" s="32"/>
      <c r="GYQ22" s="32"/>
      <c r="GYR22" s="32"/>
      <c r="GYS22" s="32"/>
      <c r="GYT22" s="32"/>
      <c r="GYU22" s="32"/>
      <c r="GYV22" s="32"/>
      <c r="GYW22" s="32"/>
      <c r="GYX22" s="32"/>
      <c r="GYY22" s="32"/>
      <c r="GYZ22" s="32"/>
      <c r="GZA22" s="32"/>
      <c r="GZB22" s="32"/>
      <c r="GZC22" s="32"/>
      <c r="GZD22" s="32"/>
      <c r="GZE22" s="32"/>
      <c r="GZF22" s="32"/>
      <c r="GZG22" s="32"/>
      <c r="GZH22" s="32"/>
      <c r="GZI22" s="32"/>
      <c r="GZJ22" s="32"/>
      <c r="GZK22" s="32"/>
      <c r="GZL22" s="32"/>
      <c r="GZM22" s="32"/>
      <c r="GZN22" s="32"/>
      <c r="GZO22" s="32"/>
      <c r="GZP22" s="32"/>
      <c r="GZQ22" s="32"/>
      <c r="GZR22" s="32"/>
      <c r="GZS22" s="32"/>
      <c r="GZT22" s="32"/>
      <c r="GZU22" s="32"/>
      <c r="GZV22" s="32"/>
      <c r="GZW22" s="32"/>
      <c r="GZX22" s="32"/>
      <c r="GZY22" s="32"/>
      <c r="GZZ22" s="32"/>
      <c r="HAA22" s="32"/>
      <c r="HAB22" s="32"/>
      <c r="HAC22" s="32"/>
      <c r="HAD22" s="32"/>
      <c r="HAE22" s="32"/>
      <c r="HAF22" s="32"/>
      <c r="HAG22" s="32"/>
      <c r="HAH22" s="32"/>
      <c r="HAI22" s="32"/>
      <c r="HAJ22" s="32"/>
      <c r="HAK22" s="32"/>
      <c r="HAL22" s="32"/>
      <c r="HAM22" s="32"/>
      <c r="HAN22" s="32"/>
      <c r="HAO22" s="32"/>
      <c r="HAP22" s="32"/>
      <c r="HAQ22" s="32"/>
      <c r="HAR22" s="32"/>
      <c r="HAS22" s="32"/>
      <c r="HAT22" s="32"/>
      <c r="HAU22" s="32"/>
      <c r="HAV22" s="32"/>
      <c r="HAW22" s="32"/>
      <c r="HAX22" s="32"/>
      <c r="HAY22" s="32"/>
      <c r="HAZ22" s="32"/>
      <c r="HBA22" s="32"/>
      <c r="HBB22" s="32"/>
      <c r="HBC22" s="32"/>
      <c r="HBD22" s="32"/>
      <c r="HBE22" s="32"/>
      <c r="HBF22" s="32"/>
      <c r="HBG22" s="32"/>
      <c r="HBH22" s="32"/>
      <c r="HBI22" s="32"/>
      <c r="HBJ22" s="32"/>
      <c r="HBK22" s="32"/>
      <c r="HBL22" s="32"/>
      <c r="HBM22" s="32"/>
      <c r="HBN22" s="32"/>
      <c r="HBO22" s="32"/>
      <c r="HBP22" s="32"/>
      <c r="HBQ22" s="32"/>
      <c r="HBR22" s="32"/>
      <c r="HBS22" s="32"/>
      <c r="HBT22" s="32"/>
      <c r="HBU22" s="32"/>
      <c r="HBV22" s="32"/>
      <c r="HBW22" s="32"/>
      <c r="HBX22" s="32"/>
      <c r="HBY22" s="32"/>
      <c r="HBZ22" s="32"/>
      <c r="HCA22" s="32"/>
      <c r="HCB22" s="32"/>
      <c r="HCC22" s="32"/>
      <c r="HCD22" s="32"/>
      <c r="HCE22" s="32"/>
      <c r="HCF22" s="32"/>
      <c r="HCG22" s="32"/>
      <c r="HCH22" s="32"/>
      <c r="HCI22" s="32"/>
      <c r="HCJ22" s="32"/>
      <c r="HCK22" s="32"/>
      <c r="HCL22" s="32"/>
      <c r="HCM22" s="32"/>
      <c r="HCN22" s="32"/>
      <c r="HCO22" s="32"/>
      <c r="HCP22" s="32"/>
      <c r="HCQ22" s="32"/>
      <c r="HCR22" s="32"/>
      <c r="HCS22" s="32"/>
      <c r="HCT22" s="32"/>
      <c r="HCU22" s="32"/>
      <c r="HCV22" s="32"/>
      <c r="HCW22" s="32"/>
      <c r="HCX22" s="32"/>
      <c r="HCY22" s="32"/>
      <c r="HCZ22" s="32"/>
      <c r="HDA22" s="32"/>
      <c r="HDB22" s="32"/>
      <c r="HDC22" s="32"/>
      <c r="HDD22" s="32"/>
      <c r="HDE22" s="32"/>
      <c r="HDF22" s="32"/>
      <c r="HDG22" s="32"/>
      <c r="HDH22" s="32"/>
      <c r="HDI22" s="32"/>
      <c r="HDJ22" s="32"/>
      <c r="HDK22" s="32"/>
      <c r="HDL22" s="32"/>
      <c r="HDM22" s="32"/>
      <c r="HDN22" s="32"/>
      <c r="HDO22" s="32"/>
      <c r="HDP22" s="32"/>
      <c r="HDQ22" s="32"/>
      <c r="HDR22" s="32"/>
      <c r="HDS22" s="32"/>
      <c r="HDT22" s="32"/>
      <c r="HDU22" s="32"/>
      <c r="HDV22" s="32"/>
      <c r="HDW22" s="32"/>
      <c r="HDX22" s="32"/>
      <c r="HDY22" s="32"/>
      <c r="HDZ22" s="32"/>
      <c r="HEA22" s="32"/>
      <c r="HEB22" s="32"/>
      <c r="HEC22" s="32"/>
      <c r="HED22" s="32"/>
      <c r="HEE22" s="32"/>
      <c r="HEF22" s="32"/>
      <c r="HEG22" s="32"/>
      <c r="HEH22" s="32"/>
      <c r="HEI22" s="32"/>
      <c r="HEJ22" s="32"/>
      <c r="HEK22" s="32"/>
      <c r="HEL22" s="32"/>
      <c r="HEM22" s="32"/>
      <c r="HEN22" s="32"/>
      <c r="HEO22" s="32"/>
      <c r="HEP22" s="32"/>
      <c r="HEQ22" s="32"/>
      <c r="HER22" s="32"/>
      <c r="HES22" s="32"/>
      <c r="HET22" s="32"/>
      <c r="HEU22" s="32"/>
      <c r="HEV22" s="32"/>
      <c r="HEW22" s="32"/>
      <c r="HEX22" s="32"/>
      <c r="HEY22" s="32"/>
      <c r="HEZ22" s="32"/>
      <c r="HFA22" s="32"/>
      <c r="HFB22" s="32"/>
      <c r="HFC22" s="32"/>
      <c r="HFD22" s="32"/>
      <c r="HFE22" s="32"/>
      <c r="HFF22" s="32"/>
      <c r="HFG22" s="32"/>
      <c r="HFH22" s="32"/>
      <c r="HFI22" s="32"/>
      <c r="HFJ22" s="32"/>
      <c r="HFK22" s="32"/>
      <c r="HFL22" s="32"/>
      <c r="HFM22" s="32"/>
      <c r="HFN22" s="32"/>
      <c r="HFO22" s="32"/>
      <c r="HFP22" s="32"/>
      <c r="HFQ22" s="32"/>
      <c r="HFR22" s="32"/>
      <c r="HFS22" s="32"/>
      <c r="HFT22" s="32"/>
      <c r="HFU22" s="32"/>
      <c r="HFV22" s="32"/>
      <c r="HFW22" s="32"/>
      <c r="HFX22" s="32"/>
      <c r="HFY22" s="32"/>
      <c r="HFZ22" s="32"/>
      <c r="HGA22" s="32"/>
      <c r="HGB22" s="32"/>
      <c r="HGC22" s="32"/>
      <c r="HGD22" s="32"/>
      <c r="HGE22" s="32"/>
      <c r="HGF22" s="32"/>
      <c r="HGG22" s="32"/>
      <c r="HGH22" s="32"/>
      <c r="HGI22" s="32"/>
      <c r="HGJ22" s="32"/>
      <c r="HGK22" s="32"/>
      <c r="HGL22" s="32"/>
      <c r="HGM22" s="32"/>
      <c r="HGN22" s="32"/>
      <c r="HGO22" s="32"/>
      <c r="HGP22" s="32"/>
      <c r="HGQ22" s="32"/>
      <c r="HGR22" s="32"/>
      <c r="HGS22" s="32"/>
      <c r="HGT22" s="32"/>
      <c r="HGU22" s="32"/>
      <c r="HGV22" s="32"/>
      <c r="HGW22" s="32"/>
      <c r="HGX22" s="32"/>
      <c r="HGY22" s="32"/>
      <c r="HGZ22" s="32"/>
      <c r="HHA22" s="32"/>
      <c r="HHB22" s="32"/>
      <c r="HHC22" s="32"/>
      <c r="HHD22" s="32"/>
      <c r="HHE22" s="32"/>
      <c r="HHF22" s="32"/>
      <c r="HHG22" s="32"/>
      <c r="HHH22" s="32"/>
      <c r="HHI22" s="32"/>
      <c r="HHJ22" s="32"/>
      <c r="HHK22" s="32"/>
      <c r="HHL22" s="32"/>
      <c r="HHM22" s="32"/>
      <c r="HHN22" s="32"/>
      <c r="HHO22" s="32"/>
      <c r="HHP22" s="32"/>
      <c r="HHQ22" s="32"/>
      <c r="HHR22" s="32"/>
      <c r="HHS22" s="32"/>
      <c r="HHT22" s="32"/>
      <c r="HHU22" s="32"/>
      <c r="HHV22" s="32"/>
      <c r="HHW22" s="32"/>
      <c r="HHX22" s="32"/>
      <c r="HHY22" s="32"/>
      <c r="HHZ22" s="32"/>
      <c r="HIA22" s="32"/>
      <c r="HIB22" s="32"/>
      <c r="HIC22" s="32"/>
      <c r="HID22" s="32"/>
      <c r="HIE22" s="32"/>
      <c r="HIF22" s="32"/>
      <c r="HIG22" s="32"/>
      <c r="HIH22" s="32"/>
      <c r="HII22" s="32"/>
      <c r="HIJ22" s="32"/>
      <c r="HIK22" s="32"/>
      <c r="HIL22" s="32"/>
      <c r="HIM22" s="32"/>
      <c r="HIN22" s="32"/>
      <c r="HIO22" s="32"/>
      <c r="HIP22" s="32"/>
      <c r="HIQ22" s="32"/>
      <c r="HIR22" s="32"/>
      <c r="HIS22" s="32"/>
      <c r="HIT22" s="32"/>
      <c r="HIU22" s="32"/>
      <c r="HIV22" s="32"/>
      <c r="HIW22" s="32"/>
      <c r="HIX22" s="32"/>
      <c r="HIY22" s="32"/>
      <c r="HIZ22" s="32"/>
      <c r="HJA22" s="32"/>
      <c r="HJB22" s="32"/>
      <c r="HJC22" s="32"/>
      <c r="HJD22" s="32"/>
      <c r="HJE22" s="32"/>
      <c r="HJF22" s="32"/>
      <c r="HJG22" s="32"/>
      <c r="HJH22" s="32"/>
      <c r="HJI22" s="32"/>
      <c r="HJJ22" s="32"/>
      <c r="HJK22" s="32"/>
      <c r="HJL22" s="32"/>
      <c r="HJM22" s="32"/>
      <c r="HJN22" s="32"/>
      <c r="HJO22" s="32"/>
      <c r="HJP22" s="32"/>
      <c r="HJQ22" s="32"/>
      <c r="HJR22" s="32"/>
      <c r="HJS22" s="32"/>
      <c r="HJT22" s="32"/>
      <c r="HJU22" s="32"/>
      <c r="HJV22" s="32"/>
      <c r="HJW22" s="32"/>
      <c r="HJX22" s="32"/>
      <c r="HJY22" s="32"/>
      <c r="HJZ22" s="32"/>
      <c r="HKA22" s="32"/>
      <c r="HKB22" s="32"/>
      <c r="HKC22" s="32"/>
      <c r="HKD22" s="32"/>
      <c r="HKE22" s="32"/>
      <c r="HKF22" s="32"/>
      <c r="HKG22" s="32"/>
      <c r="HKH22" s="32"/>
      <c r="HKI22" s="32"/>
      <c r="HKJ22" s="32"/>
      <c r="HKK22" s="32"/>
      <c r="HKL22" s="32"/>
      <c r="HKM22" s="32"/>
      <c r="HKN22" s="32"/>
      <c r="HKO22" s="32"/>
      <c r="HKP22" s="32"/>
      <c r="HKQ22" s="32"/>
      <c r="HKR22" s="32"/>
      <c r="HKS22" s="32"/>
      <c r="HKT22" s="32"/>
      <c r="HKU22" s="32"/>
      <c r="HKV22" s="32"/>
      <c r="HKW22" s="32"/>
      <c r="HKX22" s="32"/>
      <c r="HKY22" s="32"/>
      <c r="HKZ22" s="32"/>
      <c r="HLA22" s="32"/>
      <c r="HLB22" s="32"/>
      <c r="HLC22" s="32"/>
      <c r="HLD22" s="32"/>
      <c r="HLE22" s="32"/>
      <c r="HLF22" s="32"/>
      <c r="HLG22" s="32"/>
      <c r="HLH22" s="32"/>
      <c r="HLI22" s="32"/>
      <c r="HLJ22" s="32"/>
      <c r="HLK22" s="32"/>
      <c r="HLL22" s="32"/>
      <c r="HLM22" s="32"/>
      <c r="HLN22" s="32"/>
      <c r="HLO22" s="32"/>
      <c r="HLP22" s="32"/>
      <c r="HLQ22" s="32"/>
      <c r="HLR22" s="32"/>
      <c r="HLS22" s="32"/>
      <c r="HLT22" s="32"/>
      <c r="HLU22" s="32"/>
      <c r="HLV22" s="32"/>
      <c r="HLW22" s="32"/>
      <c r="HLX22" s="32"/>
      <c r="HLY22" s="32"/>
      <c r="HLZ22" s="32"/>
      <c r="HMA22" s="32"/>
      <c r="HMB22" s="32"/>
      <c r="HMC22" s="32"/>
      <c r="HMD22" s="32"/>
      <c r="HME22" s="32"/>
      <c r="HMF22" s="32"/>
      <c r="HMG22" s="32"/>
      <c r="HMH22" s="32"/>
      <c r="HMI22" s="32"/>
      <c r="HMJ22" s="32"/>
      <c r="HMK22" s="32"/>
      <c r="HML22" s="32"/>
      <c r="HMM22" s="32"/>
      <c r="HMN22" s="32"/>
      <c r="HMO22" s="32"/>
      <c r="HMP22" s="32"/>
      <c r="HMQ22" s="32"/>
      <c r="HMR22" s="32"/>
      <c r="HMS22" s="32"/>
      <c r="HMT22" s="32"/>
      <c r="HMU22" s="32"/>
      <c r="HMV22" s="32"/>
      <c r="HMW22" s="32"/>
      <c r="HMX22" s="32"/>
      <c r="HMY22" s="32"/>
      <c r="HMZ22" s="32"/>
      <c r="HNA22" s="32"/>
      <c r="HNB22" s="32"/>
      <c r="HNC22" s="32"/>
      <c r="HND22" s="32"/>
      <c r="HNE22" s="32"/>
      <c r="HNF22" s="32"/>
      <c r="HNG22" s="32"/>
      <c r="HNH22" s="32"/>
      <c r="HNI22" s="32"/>
      <c r="HNJ22" s="32"/>
      <c r="HNK22" s="32"/>
      <c r="HNL22" s="32"/>
      <c r="HNM22" s="32"/>
      <c r="HNN22" s="32"/>
      <c r="HNO22" s="32"/>
      <c r="HNP22" s="32"/>
      <c r="HNQ22" s="32"/>
      <c r="HNR22" s="32"/>
      <c r="HNS22" s="32"/>
      <c r="HNT22" s="32"/>
      <c r="HNU22" s="32"/>
      <c r="HNV22" s="32"/>
      <c r="HNW22" s="32"/>
      <c r="HNX22" s="32"/>
      <c r="HNY22" s="32"/>
      <c r="HNZ22" s="32"/>
      <c r="HOA22" s="32"/>
      <c r="HOB22" s="32"/>
      <c r="HOC22" s="32"/>
      <c r="HOD22" s="32"/>
      <c r="HOE22" s="32"/>
      <c r="HOF22" s="32"/>
      <c r="HOG22" s="32"/>
      <c r="HOH22" s="32"/>
      <c r="HOI22" s="32"/>
      <c r="HOJ22" s="32"/>
      <c r="HOK22" s="32"/>
      <c r="HOL22" s="32"/>
      <c r="HOM22" s="32"/>
      <c r="HON22" s="32"/>
      <c r="HOO22" s="32"/>
      <c r="HOP22" s="32"/>
      <c r="HOQ22" s="32"/>
      <c r="HOR22" s="32"/>
      <c r="HOS22" s="32"/>
      <c r="HOT22" s="32"/>
      <c r="HOU22" s="32"/>
      <c r="HOV22" s="32"/>
      <c r="HOW22" s="32"/>
      <c r="HOX22" s="32"/>
      <c r="HOY22" s="32"/>
      <c r="HOZ22" s="32"/>
      <c r="HPA22" s="32"/>
      <c r="HPB22" s="32"/>
      <c r="HPC22" s="32"/>
      <c r="HPD22" s="32"/>
      <c r="HPE22" s="32"/>
      <c r="HPF22" s="32"/>
      <c r="HPG22" s="32"/>
      <c r="HPH22" s="32"/>
      <c r="HPI22" s="32"/>
      <c r="HPJ22" s="32"/>
      <c r="HPK22" s="32"/>
      <c r="HPL22" s="32"/>
      <c r="HPM22" s="32"/>
      <c r="HPN22" s="32"/>
      <c r="HPO22" s="32"/>
      <c r="HPP22" s="32"/>
      <c r="HPQ22" s="32"/>
      <c r="HPR22" s="32"/>
      <c r="HPS22" s="32"/>
      <c r="HPT22" s="32"/>
      <c r="HPU22" s="32"/>
      <c r="HPV22" s="32"/>
      <c r="HPW22" s="32"/>
      <c r="HPX22" s="32"/>
      <c r="HPY22" s="32"/>
      <c r="HPZ22" s="32"/>
      <c r="HQA22" s="32"/>
      <c r="HQB22" s="32"/>
      <c r="HQC22" s="32"/>
      <c r="HQD22" s="32"/>
      <c r="HQE22" s="32"/>
      <c r="HQF22" s="32"/>
      <c r="HQG22" s="32"/>
      <c r="HQH22" s="32"/>
      <c r="HQI22" s="32"/>
      <c r="HQJ22" s="32"/>
      <c r="HQK22" s="32"/>
      <c r="HQL22" s="32"/>
      <c r="HQM22" s="32"/>
      <c r="HQN22" s="32"/>
      <c r="HQO22" s="32"/>
      <c r="HQP22" s="32"/>
      <c r="HQQ22" s="32"/>
      <c r="HQR22" s="32"/>
      <c r="HQS22" s="32"/>
      <c r="HQT22" s="32"/>
      <c r="HQU22" s="32"/>
      <c r="HQV22" s="32"/>
      <c r="HQW22" s="32"/>
      <c r="HQX22" s="32"/>
      <c r="HQY22" s="32"/>
      <c r="HQZ22" s="32"/>
      <c r="HRA22" s="32"/>
      <c r="HRB22" s="32"/>
      <c r="HRC22" s="32"/>
      <c r="HRD22" s="32"/>
      <c r="HRE22" s="32"/>
      <c r="HRF22" s="32"/>
      <c r="HRG22" s="32"/>
      <c r="HRH22" s="32"/>
      <c r="HRI22" s="32"/>
      <c r="HRJ22" s="32"/>
      <c r="HRK22" s="32"/>
      <c r="HRL22" s="32"/>
      <c r="HRM22" s="32"/>
      <c r="HRN22" s="32"/>
      <c r="HRO22" s="32"/>
      <c r="HRP22" s="32"/>
      <c r="HRQ22" s="32"/>
      <c r="HRR22" s="32"/>
      <c r="HRS22" s="32"/>
      <c r="HRT22" s="32"/>
      <c r="HRU22" s="32"/>
      <c r="HRV22" s="32"/>
      <c r="HRW22" s="32"/>
      <c r="HRX22" s="32"/>
      <c r="HRY22" s="32"/>
      <c r="HRZ22" s="32"/>
      <c r="HSA22" s="32"/>
      <c r="HSB22" s="32"/>
      <c r="HSC22" s="32"/>
      <c r="HSD22" s="32"/>
      <c r="HSE22" s="32"/>
      <c r="HSF22" s="32"/>
      <c r="HSG22" s="32"/>
      <c r="HSH22" s="32"/>
      <c r="HSI22" s="32"/>
      <c r="HSJ22" s="32"/>
      <c r="HSK22" s="32"/>
      <c r="HSL22" s="32"/>
      <c r="HSM22" s="32"/>
      <c r="HSN22" s="32"/>
      <c r="HSO22" s="32"/>
      <c r="HSP22" s="32"/>
      <c r="HSQ22" s="32"/>
      <c r="HSR22" s="32"/>
      <c r="HSS22" s="32"/>
      <c r="HST22" s="32"/>
      <c r="HSU22" s="32"/>
      <c r="HSV22" s="32"/>
      <c r="HSW22" s="32"/>
      <c r="HSX22" s="32"/>
      <c r="HSY22" s="32"/>
      <c r="HSZ22" s="32"/>
      <c r="HTA22" s="32"/>
      <c r="HTB22" s="32"/>
      <c r="HTC22" s="32"/>
      <c r="HTD22" s="32"/>
      <c r="HTE22" s="32"/>
      <c r="HTF22" s="32"/>
      <c r="HTG22" s="32"/>
      <c r="HTH22" s="32"/>
      <c r="HTI22" s="32"/>
      <c r="HTJ22" s="32"/>
      <c r="HTK22" s="32"/>
      <c r="HTL22" s="32"/>
      <c r="HTM22" s="32"/>
      <c r="HTN22" s="32"/>
      <c r="HTO22" s="32"/>
      <c r="HTP22" s="32"/>
      <c r="HTQ22" s="32"/>
      <c r="HTR22" s="32"/>
      <c r="HTS22" s="32"/>
      <c r="HTT22" s="32"/>
      <c r="HTU22" s="32"/>
      <c r="HTV22" s="32"/>
      <c r="HTW22" s="32"/>
      <c r="HTX22" s="32"/>
      <c r="HTY22" s="32"/>
      <c r="HTZ22" s="32"/>
      <c r="HUA22" s="32"/>
      <c r="HUB22" s="32"/>
      <c r="HUC22" s="32"/>
      <c r="HUD22" s="32"/>
      <c r="HUE22" s="32"/>
      <c r="HUF22" s="32"/>
      <c r="HUG22" s="32"/>
      <c r="HUH22" s="32"/>
      <c r="HUI22" s="32"/>
      <c r="HUJ22" s="32"/>
      <c r="HUK22" s="32"/>
      <c r="HUL22" s="32"/>
      <c r="HUM22" s="32"/>
      <c r="HUN22" s="32"/>
      <c r="HUO22" s="32"/>
      <c r="HUP22" s="32"/>
      <c r="HUQ22" s="32"/>
      <c r="HUR22" s="32"/>
      <c r="HUS22" s="32"/>
      <c r="HUT22" s="32"/>
      <c r="HUU22" s="32"/>
      <c r="HUV22" s="32"/>
      <c r="HUW22" s="32"/>
      <c r="HUX22" s="32"/>
      <c r="HUY22" s="32"/>
      <c r="HUZ22" s="32"/>
      <c r="HVA22" s="32"/>
      <c r="HVB22" s="32"/>
      <c r="HVC22" s="32"/>
      <c r="HVD22" s="32"/>
      <c r="HVE22" s="32"/>
      <c r="HVF22" s="32"/>
      <c r="HVG22" s="32"/>
      <c r="HVH22" s="32"/>
      <c r="HVI22" s="32"/>
      <c r="HVJ22" s="32"/>
      <c r="HVK22" s="32"/>
      <c r="HVL22" s="32"/>
      <c r="HVM22" s="32"/>
      <c r="HVN22" s="32"/>
      <c r="HVO22" s="32"/>
      <c r="HVP22" s="32"/>
      <c r="HVQ22" s="32"/>
      <c r="HVR22" s="32"/>
      <c r="HVS22" s="32"/>
      <c r="HVT22" s="32"/>
      <c r="HVU22" s="32"/>
      <c r="HVV22" s="32"/>
      <c r="HVW22" s="32"/>
      <c r="HVX22" s="32"/>
      <c r="HVY22" s="32"/>
      <c r="HVZ22" s="32"/>
      <c r="HWA22" s="32"/>
      <c r="HWB22" s="32"/>
      <c r="HWC22" s="32"/>
      <c r="HWD22" s="32"/>
      <c r="HWE22" s="32"/>
      <c r="HWF22" s="32"/>
      <c r="HWG22" s="32"/>
      <c r="HWH22" s="32"/>
      <c r="HWI22" s="32"/>
      <c r="HWJ22" s="32"/>
      <c r="HWK22" s="32"/>
      <c r="HWL22" s="32"/>
      <c r="HWM22" s="32"/>
      <c r="HWN22" s="32"/>
      <c r="HWO22" s="32"/>
      <c r="HWP22" s="32"/>
      <c r="HWQ22" s="32"/>
      <c r="HWR22" s="32"/>
      <c r="HWS22" s="32"/>
      <c r="HWT22" s="32"/>
      <c r="HWU22" s="32"/>
      <c r="HWV22" s="32"/>
      <c r="HWW22" s="32"/>
      <c r="HWX22" s="32"/>
      <c r="HWY22" s="32"/>
      <c r="HWZ22" s="32"/>
      <c r="HXA22" s="32"/>
      <c r="HXB22" s="32"/>
      <c r="HXC22" s="32"/>
      <c r="HXD22" s="32"/>
      <c r="HXE22" s="32"/>
      <c r="HXF22" s="32"/>
      <c r="HXG22" s="32"/>
      <c r="HXH22" s="32"/>
      <c r="HXI22" s="32"/>
      <c r="HXJ22" s="32"/>
      <c r="HXK22" s="32"/>
      <c r="HXL22" s="32"/>
      <c r="HXM22" s="32"/>
      <c r="HXN22" s="32"/>
      <c r="HXO22" s="32"/>
      <c r="HXP22" s="32"/>
      <c r="HXQ22" s="32"/>
      <c r="HXR22" s="32"/>
      <c r="HXS22" s="32"/>
      <c r="HXT22" s="32"/>
      <c r="HXU22" s="32"/>
      <c r="HXV22" s="32"/>
      <c r="HXW22" s="32"/>
      <c r="HXX22" s="32"/>
      <c r="HXY22" s="32"/>
      <c r="HXZ22" s="32"/>
      <c r="HYA22" s="32"/>
      <c r="HYB22" s="32"/>
      <c r="HYC22" s="32"/>
      <c r="HYD22" s="32"/>
      <c r="HYE22" s="32"/>
      <c r="HYF22" s="32"/>
      <c r="HYG22" s="32"/>
      <c r="HYH22" s="32"/>
      <c r="HYI22" s="32"/>
      <c r="HYJ22" s="32"/>
      <c r="HYK22" s="32"/>
      <c r="HYL22" s="32"/>
      <c r="HYM22" s="32"/>
      <c r="HYN22" s="32"/>
      <c r="HYO22" s="32"/>
      <c r="HYP22" s="32"/>
      <c r="HYQ22" s="32"/>
      <c r="HYR22" s="32"/>
      <c r="HYS22" s="32"/>
      <c r="HYT22" s="32"/>
      <c r="HYU22" s="32"/>
      <c r="HYV22" s="32"/>
      <c r="HYW22" s="32"/>
      <c r="HYX22" s="32"/>
      <c r="HYY22" s="32"/>
      <c r="HYZ22" s="32"/>
      <c r="HZA22" s="32"/>
      <c r="HZB22" s="32"/>
      <c r="HZC22" s="32"/>
      <c r="HZD22" s="32"/>
      <c r="HZE22" s="32"/>
      <c r="HZF22" s="32"/>
      <c r="HZG22" s="32"/>
      <c r="HZH22" s="32"/>
      <c r="HZI22" s="32"/>
      <c r="HZJ22" s="32"/>
      <c r="HZK22" s="32"/>
      <c r="HZL22" s="32"/>
      <c r="HZM22" s="32"/>
      <c r="HZN22" s="32"/>
      <c r="HZO22" s="32"/>
      <c r="HZP22" s="32"/>
      <c r="HZQ22" s="32"/>
      <c r="HZR22" s="32"/>
      <c r="HZS22" s="32"/>
      <c r="HZT22" s="32"/>
      <c r="HZU22" s="32"/>
      <c r="HZV22" s="32"/>
      <c r="HZW22" s="32"/>
      <c r="HZX22" s="32"/>
      <c r="HZY22" s="32"/>
      <c r="HZZ22" s="32"/>
      <c r="IAA22" s="32"/>
      <c r="IAB22" s="32"/>
      <c r="IAC22" s="32"/>
      <c r="IAD22" s="32"/>
      <c r="IAE22" s="32"/>
      <c r="IAF22" s="32"/>
      <c r="IAG22" s="32"/>
      <c r="IAH22" s="32"/>
      <c r="IAI22" s="32"/>
      <c r="IAJ22" s="32"/>
      <c r="IAK22" s="32"/>
      <c r="IAL22" s="32"/>
      <c r="IAM22" s="32"/>
      <c r="IAN22" s="32"/>
      <c r="IAO22" s="32"/>
      <c r="IAP22" s="32"/>
      <c r="IAQ22" s="32"/>
      <c r="IAR22" s="32"/>
      <c r="IAS22" s="32"/>
      <c r="IAT22" s="32"/>
      <c r="IAU22" s="32"/>
      <c r="IAV22" s="32"/>
      <c r="IAW22" s="32"/>
      <c r="IAX22" s="32"/>
      <c r="IAY22" s="32"/>
      <c r="IAZ22" s="32"/>
      <c r="IBA22" s="32"/>
      <c r="IBB22" s="32"/>
      <c r="IBC22" s="32"/>
      <c r="IBD22" s="32"/>
      <c r="IBE22" s="32"/>
      <c r="IBF22" s="32"/>
      <c r="IBG22" s="32"/>
      <c r="IBH22" s="32"/>
      <c r="IBI22" s="32"/>
      <c r="IBJ22" s="32"/>
      <c r="IBK22" s="32"/>
      <c r="IBL22" s="32"/>
      <c r="IBM22" s="32"/>
      <c r="IBN22" s="32"/>
      <c r="IBO22" s="32"/>
      <c r="IBP22" s="32"/>
      <c r="IBQ22" s="32"/>
      <c r="IBR22" s="32"/>
      <c r="IBS22" s="32"/>
      <c r="IBT22" s="32"/>
      <c r="IBU22" s="32"/>
      <c r="IBV22" s="32"/>
      <c r="IBW22" s="32"/>
      <c r="IBX22" s="32"/>
      <c r="IBY22" s="32"/>
      <c r="IBZ22" s="32"/>
      <c r="ICA22" s="32"/>
      <c r="ICB22" s="32"/>
      <c r="ICC22" s="32"/>
      <c r="ICD22" s="32"/>
      <c r="ICE22" s="32"/>
      <c r="ICF22" s="32"/>
      <c r="ICG22" s="32"/>
      <c r="ICH22" s="32"/>
      <c r="ICI22" s="32"/>
      <c r="ICJ22" s="32"/>
      <c r="ICK22" s="32"/>
      <c r="ICL22" s="32"/>
      <c r="ICM22" s="32"/>
      <c r="ICN22" s="32"/>
      <c r="ICO22" s="32"/>
      <c r="ICP22" s="32"/>
      <c r="ICQ22" s="32"/>
      <c r="ICR22" s="32"/>
      <c r="ICS22" s="32"/>
      <c r="ICT22" s="32"/>
      <c r="ICU22" s="32"/>
      <c r="ICV22" s="32"/>
      <c r="ICW22" s="32"/>
      <c r="ICX22" s="32"/>
      <c r="ICY22" s="32"/>
      <c r="ICZ22" s="32"/>
      <c r="IDA22" s="32"/>
      <c r="IDB22" s="32"/>
      <c r="IDC22" s="32"/>
      <c r="IDD22" s="32"/>
      <c r="IDE22" s="32"/>
      <c r="IDF22" s="32"/>
      <c r="IDG22" s="32"/>
      <c r="IDH22" s="32"/>
      <c r="IDI22" s="32"/>
      <c r="IDJ22" s="32"/>
      <c r="IDK22" s="32"/>
      <c r="IDL22" s="32"/>
      <c r="IDM22" s="32"/>
      <c r="IDN22" s="32"/>
      <c r="IDO22" s="32"/>
      <c r="IDP22" s="32"/>
      <c r="IDQ22" s="32"/>
      <c r="IDR22" s="32"/>
      <c r="IDS22" s="32"/>
      <c r="IDT22" s="32"/>
      <c r="IDU22" s="32"/>
      <c r="IDV22" s="32"/>
      <c r="IDW22" s="32"/>
      <c r="IDX22" s="32"/>
      <c r="IDY22" s="32"/>
      <c r="IDZ22" s="32"/>
      <c r="IEA22" s="32"/>
      <c r="IEB22" s="32"/>
      <c r="IEC22" s="32"/>
      <c r="IED22" s="32"/>
      <c r="IEE22" s="32"/>
      <c r="IEF22" s="32"/>
      <c r="IEG22" s="32"/>
      <c r="IEH22" s="32"/>
      <c r="IEI22" s="32"/>
      <c r="IEJ22" s="32"/>
      <c r="IEK22" s="32"/>
      <c r="IEL22" s="32"/>
      <c r="IEM22" s="32"/>
      <c r="IEN22" s="32"/>
      <c r="IEO22" s="32"/>
      <c r="IEP22" s="32"/>
      <c r="IEQ22" s="32"/>
      <c r="IER22" s="32"/>
      <c r="IES22" s="32"/>
      <c r="IET22" s="32"/>
      <c r="IEU22" s="32"/>
      <c r="IEV22" s="32"/>
      <c r="IEW22" s="32"/>
      <c r="IEX22" s="32"/>
      <c r="IEY22" s="32"/>
      <c r="IEZ22" s="32"/>
      <c r="IFA22" s="32"/>
      <c r="IFB22" s="32"/>
      <c r="IFC22" s="32"/>
      <c r="IFD22" s="32"/>
      <c r="IFE22" s="32"/>
      <c r="IFF22" s="32"/>
      <c r="IFG22" s="32"/>
      <c r="IFH22" s="32"/>
      <c r="IFI22" s="32"/>
      <c r="IFJ22" s="32"/>
      <c r="IFK22" s="32"/>
      <c r="IFL22" s="32"/>
      <c r="IFM22" s="32"/>
      <c r="IFN22" s="32"/>
      <c r="IFO22" s="32"/>
      <c r="IFP22" s="32"/>
      <c r="IFQ22" s="32"/>
      <c r="IFR22" s="32"/>
      <c r="IFS22" s="32"/>
      <c r="IFT22" s="32"/>
      <c r="IFU22" s="32"/>
      <c r="IFV22" s="32"/>
      <c r="IFW22" s="32"/>
      <c r="IFX22" s="32"/>
      <c r="IFY22" s="32"/>
      <c r="IFZ22" s="32"/>
      <c r="IGA22" s="32"/>
      <c r="IGB22" s="32"/>
      <c r="IGC22" s="32"/>
      <c r="IGD22" s="32"/>
      <c r="IGE22" s="32"/>
      <c r="IGF22" s="32"/>
      <c r="IGG22" s="32"/>
      <c r="IGH22" s="32"/>
      <c r="IGI22" s="32"/>
      <c r="IGJ22" s="32"/>
      <c r="IGK22" s="32"/>
      <c r="IGL22" s="32"/>
      <c r="IGM22" s="32"/>
      <c r="IGN22" s="32"/>
      <c r="IGO22" s="32"/>
      <c r="IGP22" s="32"/>
      <c r="IGQ22" s="32"/>
      <c r="IGR22" s="32"/>
      <c r="IGS22" s="32"/>
      <c r="IGT22" s="32"/>
      <c r="IGU22" s="32"/>
      <c r="IGV22" s="32"/>
      <c r="IGW22" s="32"/>
      <c r="IGX22" s="32"/>
      <c r="IGY22" s="32"/>
      <c r="IGZ22" s="32"/>
      <c r="IHA22" s="32"/>
      <c r="IHB22" s="32"/>
      <c r="IHC22" s="32"/>
      <c r="IHD22" s="32"/>
      <c r="IHE22" s="32"/>
      <c r="IHF22" s="32"/>
      <c r="IHG22" s="32"/>
      <c r="IHH22" s="32"/>
      <c r="IHI22" s="32"/>
      <c r="IHJ22" s="32"/>
      <c r="IHK22" s="32"/>
      <c r="IHL22" s="32"/>
      <c r="IHM22" s="32"/>
      <c r="IHN22" s="32"/>
      <c r="IHO22" s="32"/>
      <c r="IHP22" s="32"/>
      <c r="IHQ22" s="32"/>
      <c r="IHR22" s="32"/>
      <c r="IHS22" s="32"/>
      <c r="IHT22" s="32"/>
      <c r="IHU22" s="32"/>
      <c r="IHV22" s="32"/>
      <c r="IHW22" s="32"/>
      <c r="IHX22" s="32"/>
      <c r="IHY22" s="32"/>
      <c r="IHZ22" s="32"/>
      <c r="IIA22" s="32"/>
      <c r="IIB22" s="32"/>
      <c r="IIC22" s="32"/>
      <c r="IID22" s="32"/>
      <c r="IIE22" s="32"/>
      <c r="IIF22" s="32"/>
      <c r="IIG22" s="32"/>
      <c r="IIH22" s="32"/>
      <c r="III22" s="32"/>
      <c r="IIJ22" s="32"/>
      <c r="IIK22" s="32"/>
      <c r="IIL22" s="32"/>
      <c r="IIM22" s="32"/>
      <c r="IIN22" s="32"/>
      <c r="IIO22" s="32"/>
      <c r="IIP22" s="32"/>
      <c r="IIQ22" s="32"/>
      <c r="IIR22" s="32"/>
      <c r="IIS22" s="32"/>
      <c r="IIT22" s="32"/>
      <c r="IIU22" s="32"/>
      <c r="IIV22" s="32"/>
      <c r="IIW22" s="32"/>
      <c r="IIX22" s="32"/>
      <c r="IIY22" s="32"/>
      <c r="IIZ22" s="32"/>
      <c r="IJA22" s="32"/>
      <c r="IJB22" s="32"/>
      <c r="IJC22" s="32"/>
      <c r="IJD22" s="32"/>
      <c r="IJE22" s="32"/>
      <c r="IJF22" s="32"/>
      <c r="IJG22" s="32"/>
      <c r="IJH22" s="32"/>
      <c r="IJI22" s="32"/>
      <c r="IJJ22" s="32"/>
      <c r="IJK22" s="32"/>
      <c r="IJL22" s="32"/>
      <c r="IJM22" s="32"/>
      <c r="IJN22" s="32"/>
      <c r="IJO22" s="32"/>
      <c r="IJP22" s="32"/>
      <c r="IJQ22" s="32"/>
      <c r="IJR22" s="32"/>
      <c r="IJS22" s="32"/>
      <c r="IJT22" s="32"/>
      <c r="IJU22" s="32"/>
      <c r="IJV22" s="32"/>
      <c r="IJW22" s="32"/>
      <c r="IJX22" s="32"/>
      <c r="IJY22" s="32"/>
      <c r="IJZ22" s="32"/>
      <c r="IKA22" s="32"/>
      <c r="IKB22" s="32"/>
      <c r="IKC22" s="32"/>
      <c r="IKD22" s="32"/>
      <c r="IKE22" s="32"/>
      <c r="IKF22" s="32"/>
      <c r="IKG22" s="32"/>
      <c r="IKH22" s="32"/>
      <c r="IKI22" s="32"/>
      <c r="IKJ22" s="32"/>
      <c r="IKK22" s="32"/>
      <c r="IKL22" s="32"/>
      <c r="IKM22" s="32"/>
      <c r="IKN22" s="32"/>
      <c r="IKO22" s="32"/>
      <c r="IKP22" s="32"/>
      <c r="IKQ22" s="32"/>
      <c r="IKR22" s="32"/>
      <c r="IKS22" s="32"/>
      <c r="IKT22" s="32"/>
      <c r="IKU22" s="32"/>
      <c r="IKV22" s="32"/>
      <c r="IKW22" s="32"/>
      <c r="IKX22" s="32"/>
      <c r="IKY22" s="32"/>
      <c r="IKZ22" s="32"/>
      <c r="ILA22" s="32"/>
      <c r="ILB22" s="32"/>
      <c r="ILC22" s="32"/>
      <c r="ILD22" s="32"/>
      <c r="ILE22" s="32"/>
      <c r="ILF22" s="32"/>
      <c r="ILG22" s="32"/>
      <c r="ILH22" s="32"/>
      <c r="ILI22" s="32"/>
      <c r="ILJ22" s="32"/>
      <c r="ILK22" s="32"/>
      <c r="ILL22" s="32"/>
      <c r="ILM22" s="32"/>
      <c r="ILN22" s="32"/>
      <c r="ILO22" s="32"/>
      <c r="ILP22" s="32"/>
      <c r="ILQ22" s="32"/>
      <c r="ILR22" s="32"/>
      <c r="ILS22" s="32"/>
      <c r="ILT22" s="32"/>
      <c r="ILU22" s="32"/>
      <c r="ILV22" s="32"/>
      <c r="ILW22" s="32"/>
      <c r="ILX22" s="32"/>
      <c r="ILY22" s="32"/>
      <c r="ILZ22" s="32"/>
      <c r="IMA22" s="32"/>
      <c r="IMB22" s="32"/>
      <c r="IMC22" s="32"/>
      <c r="IMD22" s="32"/>
      <c r="IME22" s="32"/>
      <c r="IMF22" s="32"/>
      <c r="IMG22" s="32"/>
      <c r="IMH22" s="32"/>
      <c r="IMI22" s="32"/>
      <c r="IMJ22" s="32"/>
      <c r="IMK22" s="32"/>
      <c r="IML22" s="32"/>
      <c r="IMM22" s="32"/>
      <c r="IMN22" s="32"/>
      <c r="IMO22" s="32"/>
      <c r="IMP22" s="32"/>
      <c r="IMQ22" s="32"/>
      <c r="IMR22" s="32"/>
      <c r="IMS22" s="32"/>
      <c r="IMT22" s="32"/>
      <c r="IMU22" s="32"/>
      <c r="IMV22" s="32"/>
      <c r="IMW22" s="32"/>
      <c r="IMX22" s="32"/>
      <c r="IMY22" s="32"/>
      <c r="IMZ22" s="32"/>
      <c r="INA22" s="32"/>
      <c r="INB22" s="32"/>
      <c r="INC22" s="32"/>
      <c r="IND22" s="32"/>
      <c r="INE22" s="32"/>
      <c r="INF22" s="32"/>
      <c r="ING22" s="32"/>
      <c r="INH22" s="32"/>
      <c r="INI22" s="32"/>
      <c r="INJ22" s="32"/>
      <c r="INK22" s="32"/>
      <c r="INL22" s="32"/>
      <c r="INM22" s="32"/>
      <c r="INN22" s="32"/>
      <c r="INO22" s="32"/>
      <c r="INP22" s="32"/>
      <c r="INQ22" s="32"/>
      <c r="INR22" s="32"/>
      <c r="INS22" s="32"/>
      <c r="INT22" s="32"/>
      <c r="INU22" s="32"/>
      <c r="INV22" s="32"/>
      <c r="INW22" s="32"/>
      <c r="INX22" s="32"/>
      <c r="INY22" s="32"/>
      <c r="INZ22" s="32"/>
      <c r="IOA22" s="32"/>
      <c r="IOB22" s="32"/>
      <c r="IOC22" s="32"/>
      <c r="IOD22" s="32"/>
      <c r="IOE22" s="32"/>
      <c r="IOF22" s="32"/>
      <c r="IOG22" s="32"/>
      <c r="IOH22" s="32"/>
      <c r="IOI22" s="32"/>
      <c r="IOJ22" s="32"/>
      <c r="IOK22" s="32"/>
      <c r="IOL22" s="32"/>
      <c r="IOM22" s="32"/>
      <c r="ION22" s="32"/>
      <c r="IOO22" s="32"/>
      <c r="IOP22" s="32"/>
      <c r="IOQ22" s="32"/>
      <c r="IOR22" s="32"/>
      <c r="IOS22" s="32"/>
      <c r="IOT22" s="32"/>
      <c r="IOU22" s="32"/>
      <c r="IOV22" s="32"/>
      <c r="IOW22" s="32"/>
      <c r="IOX22" s="32"/>
      <c r="IOY22" s="32"/>
      <c r="IOZ22" s="32"/>
      <c r="IPA22" s="32"/>
      <c r="IPB22" s="32"/>
      <c r="IPC22" s="32"/>
      <c r="IPD22" s="32"/>
      <c r="IPE22" s="32"/>
      <c r="IPF22" s="32"/>
      <c r="IPG22" s="32"/>
      <c r="IPH22" s="32"/>
      <c r="IPI22" s="32"/>
      <c r="IPJ22" s="32"/>
      <c r="IPK22" s="32"/>
      <c r="IPL22" s="32"/>
      <c r="IPM22" s="32"/>
      <c r="IPN22" s="32"/>
      <c r="IPO22" s="32"/>
      <c r="IPP22" s="32"/>
      <c r="IPQ22" s="32"/>
      <c r="IPR22" s="32"/>
      <c r="IPS22" s="32"/>
      <c r="IPT22" s="32"/>
      <c r="IPU22" s="32"/>
      <c r="IPV22" s="32"/>
      <c r="IPW22" s="32"/>
      <c r="IPX22" s="32"/>
      <c r="IPY22" s="32"/>
      <c r="IPZ22" s="32"/>
      <c r="IQA22" s="32"/>
      <c r="IQB22" s="32"/>
      <c r="IQC22" s="32"/>
      <c r="IQD22" s="32"/>
      <c r="IQE22" s="32"/>
      <c r="IQF22" s="32"/>
      <c r="IQG22" s="32"/>
      <c r="IQH22" s="32"/>
      <c r="IQI22" s="32"/>
      <c r="IQJ22" s="32"/>
      <c r="IQK22" s="32"/>
      <c r="IQL22" s="32"/>
      <c r="IQM22" s="32"/>
      <c r="IQN22" s="32"/>
      <c r="IQO22" s="32"/>
      <c r="IQP22" s="32"/>
      <c r="IQQ22" s="32"/>
      <c r="IQR22" s="32"/>
      <c r="IQS22" s="32"/>
      <c r="IQT22" s="32"/>
      <c r="IQU22" s="32"/>
      <c r="IQV22" s="32"/>
      <c r="IQW22" s="32"/>
      <c r="IQX22" s="32"/>
      <c r="IQY22" s="32"/>
      <c r="IQZ22" s="32"/>
      <c r="IRA22" s="32"/>
      <c r="IRB22" s="32"/>
      <c r="IRC22" s="32"/>
      <c r="IRD22" s="32"/>
      <c r="IRE22" s="32"/>
      <c r="IRF22" s="32"/>
      <c r="IRG22" s="32"/>
      <c r="IRH22" s="32"/>
      <c r="IRI22" s="32"/>
      <c r="IRJ22" s="32"/>
      <c r="IRK22" s="32"/>
      <c r="IRL22" s="32"/>
      <c r="IRM22" s="32"/>
      <c r="IRN22" s="32"/>
      <c r="IRO22" s="32"/>
      <c r="IRP22" s="32"/>
      <c r="IRQ22" s="32"/>
      <c r="IRR22" s="32"/>
      <c r="IRS22" s="32"/>
      <c r="IRT22" s="32"/>
      <c r="IRU22" s="32"/>
      <c r="IRV22" s="32"/>
      <c r="IRW22" s="32"/>
      <c r="IRX22" s="32"/>
      <c r="IRY22" s="32"/>
      <c r="IRZ22" s="32"/>
      <c r="ISA22" s="32"/>
      <c r="ISB22" s="32"/>
      <c r="ISC22" s="32"/>
      <c r="ISD22" s="32"/>
      <c r="ISE22" s="32"/>
      <c r="ISF22" s="32"/>
      <c r="ISG22" s="32"/>
      <c r="ISH22" s="32"/>
      <c r="ISI22" s="32"/>
      <c r="ISJ22" s="32"/>
      <c r="ISK22" s="32"/>
      <c r="ISL22" s="32"/>
      <c r="ISM22" s="32"/>
      <c r="ISN22" s="32"/>
      <c r="ISO22" s="32"/>
      <c r="ISP22" s="32"/>
      <c r="ISQ22" s="32"/>
      <c r="ISR22" s="32"/>
      <c r="ISS22" s="32"/>
      <c r="IST22" s="32"/>
      <c r="ISU22" s="32"/>
      <c r="ISV22" s="32"/>
      <c r="ISW22" s="32"/>
      <c r="ISX22" s="32"/>
      <c r="ISY22" s="32"/>
      <c r="ISZ22" s="32"/>
      <c r="ITA22" s="32"/>
      <c r="ITB22" s="32"/>
      <c r="ITC22" s="32"/>
      <c r="ITD22" s="32"/>
      <c r="ITE22" s="32"/>
      <c r="ITF22" s="32"/>
      <c r="ITG22" s="32"/>
      <c r="ITH22" s="32"/>
      <c r="ITI22" s="32"/>
      <c r="ITJ22" s="32"/>
      <c r="ITK22" s="32"/>
      <c r="ITL22" s="32"/>
      <c r="ITM22" s="32"/>
      <c r="ITN22" s="32"/>
      <c r="ITO22" s="32"/>
      <c r="ITP22" s="32"/>
      <c r="ITQ22" s="32"/>
      <c r="ITR22" s="32"/>
      <c r="ITS22" s="32"/>
      <c r="ITT22" s="32"/>
      <c r="ITU22" s="32"/>
      <c r="ITV22" s="32"/>
      <c r="ITW22" s="32"/>
      <c r="ITX22" s="32"/>
      <c r="ITY22" s="32"/>
      <c r="ITZ22" s="32"/>
      <c r="IUA22" s="32"/>
      <c r="IUB22" s="32"/>
      <c r="IUC22" s="32"/>
      <c r="IUD22" s="32"/>
      <c r="IUE22" s="32"/>
      <c r="IUF22" s="32"/>
      <c r="IUG22" s="32"/>
      <c r="IUH22" s="32"/>
      <c r="IUI22" s="32"/>
      <c r="IUJ22" s="32"/>
      <c r="IUK22" s="32"/>
      <c r="IUL22" s="32"/>
      <c r="IUM22" s="32"/>
      <c r="IUN22" s="32"/>
      <c r="IUO22" s="32"/>
      <c r="IUP22" s="32"/>
      <c r="IUQ22" s="32"/>
      <c r="IUR22" s="32"/>
      <c r="IUS22" s="32"/>
      <c r="IUT22" s="32"/>
      <c r="IUU22" s="32"/>
      <c r="IUV22" s="32"/>
      <c r="IUW22" s="32"/>
      <c r="IUX22" s="32"/>
      <c r="IUY22" s="32"/>
      <c r="IUZ22" s="32"/>
      <c r="IVA22" s="32"/>
      <c r="IVB22" s="32"/>
      <c r="IVC22" s="32"/>
      <c r="IVD22" s="32"/>
      <c r="IVE22" s="32"/>
      <c r="IVF22" s="32"/>
      <c r="IVG22" s="32"/>
      <c r="IVH22" s="32"/>
      <c r="IVI22" s="32"/>
      <c r="IVJ22" s="32"/>
      <c r="IVK22" s="32"/>
      <c r="IVL22" s="32"/>
      <c r="IVM22" s="32"/>
      <c r="IVN22" s="32"/>
      <c r="IVO22" s="32"/>
      <c r="IVP22" s="32"/>
      <c r="IVQ22" s="32"/>
      <c r="IVR22" s="32"/>
      <c r="IVS22" s="32"/>
      <c r="IVT22" s="32"/>
      <c r="IVU22" s="32"/>
      <c r="IVV22" s="32"/>
      <c r="IVW22" s="32"/>
      <c r="IVX22" s="32"/>
      <c r="IVY22" s="32"/>
      <c r="IVZ22" s="32"/>
      <c r="IWA22" s="32"/>
      <c r="IWB22" s="32"/>
      <c r="IWC22" s="32"/>
      <c r="IWD22" s="32"/>
      <c r="IWE22" s="32"/>
      <c r="IWF22" s="32"/>
      <c r="IWG22" s="32"/>
      <c r="IWH22" s="32"/>
      <c r="IWI22" s="32"/>
      <c r="IWJ22" s="32"/>
      <c r="IWK22" s="32"/>
      <c r="IWL22" s="32"/>
      <c r="IWM22" s="32"/>
      <c r="IWN22" s="32"/>
      <c r="IWO22" s="32"/>
      <c r="IWP22" s="32"/>
      <c r="IWQ22" s="32"/>
      <c r="IWR22" s="32"/>
      <c r="IWS22" s="32"/>
      <c r="IWT22" s="32"/>
      <c r="IWU22" s="32"/>
      <c r="IWV22" s="32"/>
      <c r="IWW22" s="32"/>
      <c r="IWX22" s="32"/>
      <c r="IWY22" s="32"/>
      <c r="IWZ22" s="32"/>
      <c r="IXA22" s="32"/>
      <c r="IXB22" s="32"/>
      <c r="IXC22" s="32"/>
      <c r="IXD22" s="32"/>
      <c r="IXE22" s="32"/>
      <c r="IXF22" s="32"/>
      <c r="IXG22" s="32"/>
      <c r="IXH22" s="32"/>
      <c r="IXI22" s="32"/>
      <c r="IXJ22" s="32"/>
      <c r="IXK22" s="32"/>
      <c r="IXL22" s="32"/>
      <c r="IXM22" s="32"/>
      <c r="IXN22" s="32"/>
      <c r="IXO22" s="32"/>
      <c r="IXP22" s="32"/>
      <c r="IXQ22" s="32"/>
      <c r="IXR22" s="32"/>
      <c r="IXS22" s="32"/>
      <c r="IXT22" s="32"/>
      <c r="IXU22" s="32"/>
      <c r="IXV22" s="32"/>
      <c r="IXW22" s="32"/>
      <c r="IXX22" s="32"/>
      <c r="IXY22" s="32"/>
      <c r="IXZ22" s="32"/>
      <c r="IYA22" s="32"/>
      <c r="IYB22" s="32"/>
      <c r="IYC22" s="32"/>
      <c r="IYD22" s="32"/>
      <c r="IYE22" s="32"/>
      <c r="IYF22" s="32"/>
      <c r="IYG22" s="32"/>
      <c r="IYH22" s="32"/>
      <c r="IYI22" s="32"/>
      <c r="IYJ22" s="32"/>
      <c r="IYK22" s="32"/>
      <c r="IYL22" s="32"/>
      <c r="IYM22" s="32"/>
      <c r="IYN22" s="32"/>
      <c r="IYO22" s="32"/>
      <c r="IYP22" s="32"/>
      <c r="IYQ22" s="32"/>
      <c r="IYR22" s="32"/>
      <c r="IYS22" s="32"/>
      <c r="IYT22" s="32"/>
      <c r="IYU22" s="32"/>
      <c r="IYV22" s="32"/>
      <c r="IYW22" s="32"/>
      <c r="IYX22" s="32"/>
      <c r="IYY22" s="32"/>
      <c r="IYZ22" s="32"/>
      <c r="IZA22" s="32"/>
      <c r="IZB22" s="32"/>
      <c r="IZC22" s="32"/>
      <c r="IZD22" s="32"/>
      <c r="IZE22" s="32"/>
      <c r="IZF22" s="32"/>
      <c r="IZG22" s="32"/>
      <c r="IZH22" s="32"/>
      <c r="IZI22" s="32"/>
      <c r="IZJ22" s="32"/>
      <c r="IZK22" s="32"/>
      <c r="IZL22" s="32"/>
      <c r="IZM22" s="32"/>
      <c r="IZN22" s="32"/>
      <c r="IZO22" s="32"/>
      <c r="IZP22" s="32"/>
      <c r="IZQ22" s="32"/>
      <c r="IZR22" s="32"/>
      <c r="IZS22" s="32"/>
      <c r="IZT22" s="32"/>
      <c r="IZU22" s="32"/>
      <c r="IZV22" s="32"/>
      <c r="IZW22" s="32"/>
      <c r="IZX22" s="32"/>
      <c r="IZY22" s="32"/>
      <c r="IZZ22" s="32"/>
      <c r="JAA22" s="32"/>
      <c r="JAB22" s="32"/>
      <c r="JAC22" s="32"/>
      <c r="JAD22" s="32"/>
      <c r="JAE22" s="32"/>
      <c r="JAF22" s="32"/>
      <c r="JAG22" s="32"/>
      <c r="JAH22" s="32"/>
      <c r="JAI22" s="32"/>
      <c r="JAJ22" s="32"/>
      <c r="JAK22" s="32"/>
      <c r="JAL22" s="32"/>
      <c r="JAM22" s="32"/>
      <c r="JAN22" s="32"/>
      <c r="JAO22" s="32"/>
      <c r="JAP22" s="32"/>
      <c r="JAQ22" s="32"/>
      <c r="JAR22" s="32"/>
      <c r="JAS22" s="32"/>
      <c r="JAT22" s="32"/>
      <c r="JAU22" s="32"/>
      <c r="JAV22" s="32"/>
      <c r="JAW22" s="32"/>
      <c r="JAX22" s="32"/>
      <c r="JAY22" s="32"/>
      <c r="JAZ22" s="32"/>
      <c r="JBA22" s="32"/>
      <c r="JBB22" s="32"/>
      <c r="JBC22" s="32"/>
      <c r="JBD22" s="32"/>
      <c r="JBE22" s="32"/>
      <c r="JBF22" s="32"/>
      <c r="JBG22" s="32"/>
      <c r="JBH22" s="32"/>
      <c r="JBI22" s="32"/>
      <c r="JBJ22" s="32"/>
      <c r="JBK22" s="32"/>
      <c r="JBL22" s="32"/>
      <c r="JBM22" s="32"/>
      <c r="JBN22" s="32"/>
      <c r="JBO22" s="32"/>
      <c r="JBP22" s="32"/>
      <c r="JBQ22" s="32"/>
      <c r="JBR22" s="32"/>
      <c r="JBS22" s="32"/>
      <c r="JBT22" s="32"/>
      <c r="JBU22" s="32"/>
      <c r="JBV22" s="32"/>
      <c r="JBW22" s="32"/>
      <c r="JBX22" s="32"/>
      <c r="JBY22" s="32"/>
      <c r="JBZ22" s="32"/>
      <c r="JCA22" s="32"/>
      <c r="JCB22" s="32"/>
      <c r="JCC22" s="32"/>
      <c r="JCD22" s="32"/>
      <c r="JCE22" s="32"/>
      <c r="JCF22" s="32"/>
      <c r="JCG22" s="32"/>
      <c r="JCH22" s="32"/>
      <c r="JCI22" s="32"/>
      <c r="JCJ22" s="32"/>
      <c r="JCK22" s="32"/>
      <c r="JCL22" s="32"/>
      <c r="JCM22" s="32"/>
      <c r="JCN22" s="32"/>
      <c r="JCO22" s="32"/>
      <c r="JCP22" s="32"/>
      <c r="JCQ22" s="32"/>
      <c r="JCR22" s="32"/>
      <c r="JCS22" s="32"/>
      <c r="JCT22" s="32"/>
      <c r="JCU22" s="32"/>
      <c r="JCV22" s="32"/>
      <c r="JCW22" s="32"/>
      <c r="JCX22" s="32"/>
      <c r="JCY22" s="32"/>
      <c r="JCZ22" s="32"/>
      <c r="JDA22" s="32"/>
      <c r="JDB22" s="32"/>
      <c r="JDC22" s="32"/>
      <c r="JDD22" s="32"/>
      <c r="JDE22" s="32"/>
      <c r="JDF22" s="32"/>
      <c r="JDG22" s="32"/>
      <c r="JDH22" s="32"/>
      <c r="JDI22" s="32"/>
      <c r="JDJ22" s="32"/>
      <c r="JDK22" s="32"/>
      <c r="JDL22" s="32"/>
      <c r="JDM22" s="32"/>
      <c r="JDN22" s="32"/>
      <c r="JDO22" s="32"/>
      <c r="JDP22" s="32"/>
      <c r="JDQ22" s="32"/>
      <c r="JDR22" s="32"/>
      <c r="JDS22" s="32"/>
      <c r="JDT22" s="32"/>
      <c r="JDU22" s="32"/>
      <c r="JDV22" s="32"/>
      <c r="JDW22" s="32"/>
      <c r="JDX22" s="32"/>
      <c r="JDY22" s="32"/>
      <c r="JDZ22" s="32"/>
      <c r="JEA22" s="32"/>
      <c r="JEB22" s="32"/>
      <c r="JEC22" s="32"/>
      <c r="JED22" s="32"/>
      <c r="JEE22" s="32"/>
      <c r="JEF22" s="32"/>
      <c r="JEG22" s="32"/>
      <c r="JEH22" s="32"/>
      <c r="JEI22" s="32"/>
      <c r="JEJ22" s="32"/>
      <c r="JEK22" s="32"/>
      <c r="JEL22" s="32"/>
      <c r="JEM22" s="32"/>
      <c r="JEN22" s="32"/>
      <c r="JEO22" s="32"/>
      <c r="JEP22" s="32"/>
      <c r="JEQ22" s="32"/>
      <c r="JER22" s="32"/>
      <c r="JES22" s="32"/>
      <c r="JET22" s="32"/>
      <c r="JEU22" s="32"/>
      <c r="JEV22" s="32"/>
      <c r="JEW22" s="32"/>
      <c r="JEX22" s="32"/>
      <c r="JEY22" s="32"/>
      <c r="JEZ22" s="32"/>
      <c r="JFA22" s="32"/>
      <c r="JFB22" s="32"/>
      <c r="JFC22" s="32"/>
      <c r="JFD22" s="32"/>
      <c r="JFE22" s="32"/>
      <c r="JFF22" s="32"/>
      <c r="JFG22" s="32"/>
      <c r="JFH22" s="32"/>
      <c r="JFI22" s="32"/>
      <c r="JFJ22" s="32"/>
      <c r="JFK22" s="32"/>
      <c r="JFL22" s="32"/>
      <c r="JFM22" s="32"/>
      <c r="JFN22" s="32"/>
      <c r="JFO22" s="32"/>
      <c r="JFP22" s="32"/>
      <c r="JFQ22" s="32"/>
      <c r="JFR22" s="32"/>
      <c r="JFS22" s="32"/>
      <c r="JFT22" s="32"/>
      <c r="JFU22" s="32"/>
      <c r="JFV22" s="32"/>
      <c r="JFW22" s="32"/>
      <c r="JFX22" s="32"/>
      <c r="JFY22" s="32"/>
      <c r="JFZ22" s="32"/>
      <c r="JGA22" s="32"/>
      <c r="JGB22" s="32"/>
      <c r="JGC22" s="32"/>
      <c r="JGD22" s="32"/>
      <c r="JGE22" s="32"/>
      <c r="JGF22" s="32"/>
      <c r="JGG22" s="32"/>
      <c r="JGH22" s="32"/>
      <c r="JGI22" s="32"/>
      <c r="JGJ22" s="32"/>
      <c r="JGK22" s="32"/>
      <c r="JGL22" s="32"/>
      <c r="JGM22" s="32"/>
      <c r="JGN22" s="32"/>
      <c r="JGO22" s="32"/>
      <c r="JGP22" s="32"/>
      <c r="JGQ22" s="32"/>
      <c r="JGR22" s="32"/>
      <c r="JGS22" s="32"/>
      <c r="JGT22" s="32"/>
      <c r="JGU22" s="32"/>
      <c r="JGV22" s="32"/>
      <c r="JGW22" s="32"/>
      <c r="JGX22" s="32"/>
      <c r="JGY22" s="32"/>
      <c r="JGZ22" s="32"/>
      <c r="JHA22" s="32"/>
      <c r="JHB22" s="32"/>
      <c r="JHC22" s="32"/>
      <c r="JHD22" s="32"/>
      <c r="JHE22" s="32"/>
      <c r="JHF22" s="32"/>
      <c r="JHG22" s="32"/>
      <c r="JHH22" s="32"/>
      <c r="JHI22" s="32"/>
      <c r="JHJ22" s="32"/>
      <c r="JHK22" s="32"/>
      <c r="JHL22" s="32"/>
      <c r="JHM22" s="32"/>
      <c r="JHN22" s="32"/>
      <c r="JHO22" s="32"/>
      <c r="JHP22" s="32"/>
      <c r="JHQ22" s="32"/>
      <c r="JHR22" s="32"/>
      <c r="JHS22" s="32"/>
      <c r="JHT22" s="32"/>
      <c r="JHU22" s="32"/>
      <c r="JHV22" s="32"/>
      <c r="JHW22" s="32"/>
      <c r="JHX22" s="32"/>
      <c r="JHY22" s="32"/>
      <c r="JHZ22" s="32"/>
      <c r="JIA22" s="32"/>
      <c r="JIB22" s="32"/>
      <c r="JIC22" s="32"/>
      <c r="JID22" s="32"/>
      <c r="JIE22" s="32"/>
      <c r="JIF22" s="32"/>
      <c r="JIG22" s="32"/>
      <c r="JIH22" s="32"/>
      <c r="JII22" s="32"/>
      <c r="JIJ22" s="32"/>
      <c r="JIK22" s="32"/>
      <c r="JIL22" s="32"/>
      <c r="JIM22" s="32"/>
      <c r="JIN22" s="32"/>
      <c r="JIO22" s="32"/>
      <c r="JIP22" s="32"/>
      <c r="JIQ22" s="32"/>
      <c r="JIR22" s="32"/>
      <c r="JIS22" s="32"/>
      <c r="JIT22" s="32"/>
      <c r="JIU22" s="32"/>
      <c r="JIV22" s="32"/>
      <c r="JIW22" s="32"/>
      <c r="JIX22" s="32"/>
      <c r="JIY22" s="32"/>
      <c r="JIZ22" s="32"/>
      <c r="JJA22" s="32"/>
      <c r="JJB22" s="32"/>
      <c r="JJC22" s="32"/>
      <c r="JJD22" s="32"/>
      <c r="JJE22" s="32"/>
      <c r="JJF22" s="32"/>
      <c r="JJG22" s="32"/>
      <c r="JJH22" s="32"/>
      <c r="JJI22" s="32"/>
      <c r="JJJ22" s="32"/>
      <c r="JJK22" s="32"/>
      <c r="JJL22" s="32"/>
      <c r="JJM22" s="32"/>
      <c r="JJN22" s="32"/>
      <c r="JJO22" s="32"/>
      <c r="JJP22" s="32"/>
      <c r="JJQ22" s="32"/>
      <c r="JJR22" s="32"/>
      <c r="JJS22" s="32"/>
      <c r="JJT22" s="32"/>
      <c r="JJU22" s="32"/>
      <c r="JJV22" s="32"/>
      <c r="JJW22" s="32"/>
      <c r="JJX22" s="32"/>
      <c r="JJY22" s="32"/>
      <c r="JJZ22" s="32"/>
      <c r="JKA22" s="32"/>
      <c r="JKB22" s="32"/>
      <c r="JKC22" s="32"/>
      <c r="JKD22" s="32"/>
      <c r="JKE22" s="32"/>
      <c r="JKF22" s="32"/>
      <c r="JKG22" s="32"/>
      <c r="JKH22" s="32"/>
      <c r="JKI22" s="32"/>
      <c r="JKJ22" s="32"/>
      <c r="JKK22" s="32"/>
      <c r="JKL22" s="32"/>
      <c r="JKM22" s="32"/>
      <c r="JKN22" s="32"/>
      <c r="JKO22" s="32"/>
      <c r="JKP22" s="32"/>
      <c r="JKQ22" s="32"/>
      <c r="JKR22" s="32"/>
      <c r="JKS22" s="32"/>
      <c r="JKT22" s="32"/>
      <c r="JKU22" s="32"/>
      <c r="JKV22" s="32"/>
      <c r="JKW22" s="32"/>
      <c r="JKX22" s="32"/>
      <c r="JKY22" s="32"/>
      <c r="JKZ22" s="32"/>
      <c r="JLA22" s="32"/>
      <c r="JLB22" s="32"/>
      <c r="JLC22" s="32"/>
      <c r="JLD22" s="32"/>
      <c r="JLE22" s="32"/>
      <c r="JLF22" s="32"/>
      <c r="JLG22" s="32"/>
      <c r="JLH22" s="32"/>
      <c r="JLI22" s="32"/>
      <c r="JLJ22" s="32"/>
      <c r="JLK22" s="32"/>
      <c r="JLL22" s="32"/>
      <c r="JLM22" s="32"/>
      <c r="JLN22" s="32"/>
      <c r="JLO22" s="32"/>
      <c r="JLP22" s="32"/>
      <c r="JLQ22" s="32"/>
      <c r="JLR22" s="32"/>
      <c r="JLS22" s="32"/>
      <c r="JLT22" s="32"/>
      <c r="JLU22" s="32"/>
      <c r="JLV22" s="32"/>
      <c r="JLW22" s="32"/>
      <c r="JLX22" s="32"/>
      <c r="JLY22" s="32"/>
      <c r="JLZ22" s="32"/>
      <c r="JMA22" s="32"/>
      <c r="JMB22" s="32"/>
      <c r="JMC22" s="32"/>
      <c r="JMD22" s="32"/>
      <c r="JME22" s="32"/>
      <c r="JMF22" s="32"/>
      <c r="JMG22" s="32"/>
      <c r="JMH22" s="32"/>
      <c r="JMI22" s="32"/>
      <c r="JMJ22" s="32"/>
      <c r="JMK22" s="32"/>
      <c r="JML22" s="32"/>
      <c r="JMM22" s="32"/>
      <c r="JMN22" s="32"/>
      <c r="JMO22" s="32"/>
      <c r="JMP22" s="32"/>
      <c r="JMQ22" s="32"/>
      <c r="JMR22" s="32"/>
      <c r="JMS22" s="32"/>
      <c r="JMT22" s="32"/>
      <c r="JMU22" s="32"/>
      <c r="JMV22" s="32"/>
      <c r="JMW22" s="32"/>
      <c r="JMX22" s="32"/>
      <c r="JMY22" s="32"/>
      <c r="JMZ22" s="32"/>
      <c r="JNA22" s="32"/>
      <c r="JNB22" s="32"/>
      <c r="JNC22" s="32"/>
      <c r="JND22" s="32"/>
      <c r="JNE22" s="32"/>
      <c r="JNF22" s="32"/>
      <c r="JNG22" s="32"/>
      <c r="JNH22" s="32"/>
      <c r="JNI22" s="32"/>
      <c r="JNJ22" s="32"/>
      <c r="JNK22" s="32"/>
      <c r="JNL22" s="32"/>
      <c r="JNM22" s="32"/>
      <c r="JNN22" s="32"/>
      <c r="JNO22" s="32"/>
      <c r="JNP22" s="32"/>
      <c r="JNQ22" s="32"/>
      <c r="JNR22" s="32"/>
      <c r="JNS22" s="32"/>
      <c r="JNT22" s="32"/>
      <c r="JNU22" s="32"/>
      <c r="JNV22" s="32"/>
      <c r="JNW22" s="32"/>
      <c r="JNX22" s="32"/>
      <c r="JNY22" s="32"/>
      <c r="JNZ22" s="32"/>
      <c r="JOA22" s="32"/>
      <c r="JOB22" s="32"/>
      <c r="JOC22" s="32"/>
      <c r="JOD22" s="32"/>
      <c r="JOE22" s="32"/>
      <c r="JOF22" s="32"/>
      <c r="JOG22" s="32"/>
      <c r="JOH22" s="32"/>
      <c r="JOI22" s="32"/>
      <c r="JOJ22" s="32"/>
      <c r="JOK22" s="32"/>
      <c r="JOL22" s="32"/>
      <c r="JOM22" s="32"/>
      <c r="JON22" s="32"/>
      <c r="JOO22" s="32"/>
      <c r="JOP22" s="32"/>
      <c r="JOQ22" s="32"/>
      <c r="JOR22" s="32"/>
      <c r="JOS22" s="32"/>
      <c r="JOT22" s="32"/>
      <c r="JOU22" s="32"/>
      <c r="JOV22" s="32"/>
      <c r="JOW22" s="32"/>
      <c r="JOX22" s="32"/>
      <c r="JOY22" s="32"/>
      <c r="JOZ22" s="32"/>
      <c r="JPA22" s="32"/>
      <c r="JPB22" s="32"/>
      <c r="JPC22" s="32"/>
      <c r="JPD22" s="32"/>
      <c r="JPE22" s="32"/>
      <c r="JPF22" s="32"/>
      <c r="JPG22" s="32"/>
      <c r="JPH22" s="32"/>
      <c r="JPI22" s="32"/>
      <c r="JPJ22" s="32"/>
      <c r="JPK22" s="32"/>
      <c r="JPL22" s="32"/>
      <c r="JPM22" s="32"/>
      <c r="JPN22" s="32"/>
      <c r="JPO22" s="32"/>
      <c r="JPP22" s="32"/>
      <c r="JPQ22" s="32"/>
      <c r="JPR22" s="32"/>
      <c r="JPS22" s="32"/>
      <c r="JPT22" s="32"/>
      <c r="JPU22" s="32"/>
      <c r="JPV22" s="32"/>
      <c r="JPW22" s="32"/>
      <c r="JPX22" s="32"/>
      <c r="JPY22" s="32"/>
      <c r="JPZ22" s="32"/>
      <c r="JQA22" s="32"/>
      <c r="JQB22" s="32"/>
      <c r="JQC22" s="32"/>
      <c r="JQD22" s="32"/>
      <c r="JQE22" s="32"/>
      <c r="JQF22" s="32"/>
      <c r="JQG22" s="32"/>
      <c r="JQH22" s="32"/>
      <c r="JQI22" s="32"/>
      <c r="JQJ22" s="32"/>
      <c r="JQK22" s="32"/>
      <c r="JQL22" s="32"/>
      <c r="JQM22" s="32"/>
      <c r="JQN22" s="32"/>
      <c r="JQO22" s="32"/>
      <c r="JQP22" s="32"/>
      <c r="JQQ22" s="32"/>
      <c r="JQR22" s="32"/>
      <c r="JQS22" s="32"/>
      <c r="JQT22" s="32"/>
      <c r="JQU22" s="32"/>
      <c r="JQV22" s="32"/>
      <c r="JQW22" s="32"/>
      <c r="JQX22" s="32"/>
      <c r="JQY22" s="32"/>
      <c r="JQZ22" s="32"/>
      <c r="JRA22" s="32"/>
      <c r="JRB22" s="32"/>
      <c r="JRC22" s="32"/>
      <c r="JRD22" s="32"/>
      <c r="JRE22" s="32"/>
      <c r="JRF22" s="32"/>
      <c r="JRG22" s="32"/>
      <c r="JRH22" s="32"/>
      <c r="JRI22" s="32"/>
      <c r="JRJ22" s="32"/>
      <c r="JRK22" s="32"/>
      <c r="JRL22" s="32"/>
      <c r="JRM22" s="32"/>
      <c r="JRN22" s="32"/>
      <c r="JRO22" s="32"/>
      <c r="JRP22" s="32"/>
      <c r="JRQ22" s="32"/>
      <c r="JRR22" s="32"/>
      <c r="JRS22" s="32"/>
      <c r="JRT22" s="32"/>
      <c r="JRU22" s="32"/>
      <c r="JRV22" s="32"/>
      <c r="JRW22" s="32"/>
      <c r="JRX22" s="32"/>
      <c r="JRY22" s="32"/>
      <c r="JRZ22" s="32"/>
      <c r="JSA22" s="32"/>
      <c r="JSB22" s="32"/>
      <c r="JSC22" s="32"/>
      <c r="JSD22" s="32"/>
      <c r="JSE22" s="32"/>
      <c r="JSF22" s="32"/>
      <c r="JSG22" s="32"/>
      <c r="JSH22" s="32"/>
      <c r="JSI22" s="32"/>
      <c r="JSJ22" s="32"/>
      <c r="JSK22" s="32"/>
      <c r="JSL22" s="32"/>
      <c r="JSM22" s="32"/>
      <c r="JSN22" s="32"/>
      <c r="JSO22" s="32"/>
      <c r="JSP22" s="32"/>
      <c r="JSQ22" s="32"/>
      <c r="JSR22" s="32"/>
      <c r="JSS22" s="32"/>
      <c r="JST22" s="32"/>
      <c r="JSU22" s="32"/>
      <c r="JSV22" s="32"/>
      <c r="JSW22" s="32"/>
      <c r="JSX22" s="32"/>
      <c r="JSY22" s="32"/>
      <c r="JSZ22" s="32"/>
      <c r="JTA22" s="32"/>
      <c r="JTB22" s="32"/>
      <c r="JTC22" s="32"/>
      <c r="JTD22" s="32"/>
      <c r="JTE22" s="32"/>
      <c r="JTF22" s="32"/>
      <c r="JTG22" s="32"/>
      <c r="JTH22" s="32"/>
      <c r="JTI22" s="32"/>
      <c r="JTJ22" s="32"/>
      <c r="JTK22" s="32"/>
      <c r="JTL22" s="32"/>
      <c r="JTM22" s="32"/>
      <c r="JTN22" s="32"/>
      <c r="JTO22" s="32"/>
      <c r="JTP22" s="32"/>
      <c r="JTQ22" s="32"/>
      <c r="JTR22" s="32"/>
      <c r="JTS22" s="32"/>
      <c r="JTT22" s="32"/>
      <c r="JTU22" s="32"/>
      <c r="JTV22" s="32"/>
      <c r="JTW22" s="32"/>
      <c r="JTX22" s="32"/>
      <c r="JTY22" s="32"/>
      <c r="JTZ22" s="32"/>
      <c r="JUA22" s="32"/>
      <c r="JUB22" s="32"/>
      <c r="JUC22" s="32"/>
      <c r="JUD22" s="32"/>
      <c r="JUE22" s="32"/>
      <c r="JUF22" s="32"/>
      <c r="JUG22" s="32"/>
      <c r="JUH22" s="32"/>
      <c r="JUI22" s="32"/>
      <c r="JUJ22" s="32"/>
      <c r="JUK22" s="32"/>
      <c r="JUL22" s="32"/>
      <c r="JUM22" s="32"/>
      <c r="JUN22" s="32"/>
      <c r="JUO22" s="32"/>
      <c r="JUP22" s="32"/>
      <c r="JUQ22" s="32"/>
      <c r="JUR22" s="32"/>
      <c r="JUS22" s="32"/>
      <c r="JUT22" s="32"/>
      <c r="JUU22" s="32"/>
      <c r="JUV22" s="32"/>
      <c r="JUW22" s="32"/>
      <c r="JUX22" s="32"/>
      <c r="JUY22" s="32"/>
      <c r="JUZ22" s="32"/>
      <c r="JVA22" s="32"/>
      <c r="JVB22" s="32"/>
      <c r="JVC22" s="32"/>
      <c r="JVD22" s="32"/>
      <c r="JVE22" s="32"/>
      <c r="JVF22" s="32"/>
      <c r="JVG22" s="32"/>
      <c r="JVH22" s="32"/>
      <c r="JVI22" s="32"/>
      <c r="JVJ22" s="32"/>
      <c r="JVK22" s="32"/>
      <c r="JVL22" s="32"/>
      <c r="JVM22" s="32"/>
      <c r="JVN22" s="32"/>
      <c r="JVO22" s="32"/>
      <c r="JVP22" s="32"/>
      <c r="JVQ22" s="32"/>
      <c r="JVR22" s="32"/>
      <c r="JVS22" s="32"/>
      <c r="JVT22" s="32"/>
      <c r="JVU22" s="32"/>
      <c r="JVV22" s="32"/>
      <c r="JVW22" s="32"/>
      <c r="JVX22" s="32"/>
      <c r="JVY22" s="32"/>
      <c r="JVZ22" s="32"/>
      <c r="JWA22" s="32"/>
      <c r="JWB22" s="32"/>
      <c r="JWC22" s="32"/>
      <c r="JWD22" s="32"/>
      <c r="JWE22" s="32"/>
      <c r="JWF22" s="32"/>
      <c r="JWG22" s="32"/>
      <c r="JWH22" s="32"/>
      <c r="JWI22" s="32"/>
      <c r="JWJ22" s="32"/>
      <c r="JWK22" s="32"/>
      <c r="JWL22" s="32"/>
      <c r="JWM22" s="32"/>
      <c r="JWN22" s="32"/>
      <c r="JWO22" s="32"/>
      <c r="JWP22" s="32"/>
      <c r="JWQ22" s="32"/>
      <c r="JWR22" s="32"/>
      <c r="JWS22" s="32"/>
      <c r="JWT22" s="32"/>
      <c r="JWU22" s="32"/>
      <c r="JWV22" s="32"/>
      <c r="JWW22" s="32"/>
      <c r="JWX22" s="32"/>
      <c r="JWY22" s="32"/>
      <c r="JWZ22" s="32"/>
      <c r="JXA22" s="32"/>
      <c r="JXB22" s="32"/>
      <c r="JXC22" s="32"/>
      <c r="JXD22" s="32"/>
      <c r="JXE22" s="32"/>
      <c r="JXF22" s="32"/>
      <c r="JXG22" s="32"/>
      <c r="JXH22" s="32"/>
      <c r="JXI22" s="32"/>
      <c r="JXJ22" s="32"/>
      <c r="JXK22" s="32"/>
      <c r="JXL22" s="32"/>
      <c r="JXM22" s="32"/>
      <c r="JXN22" s="32"/>
      <c r="JXO22" s="32"/>
      <c r="JXP22" s="32"/>
      <c r="JXQ22" s="32"/>
      <c r="JXR22" s="32"/>
      <c r="JXS22" s="32"/>
      <c r="JXT22" s="32"/>
      <c r="JXU22" s="32"/>
      <c r="JXV22" s="32"/>
      <c r="JXW22" s="32"/>
      <c r="JXX22" s="32"/>
      <c r="JXY22" s="32"/>
      <c r="JXZ22" s="32"/>
      <c r="JYA22" s="32"/>
      <c r="JYB22" s="32"/>
      <c r="JYC22" s="32"/>
      <c r="JYD22" s="32"/>
      <c r="JYE22" s="32"/>
      <c r="JYF22" s="32"/>
      <c r="JYG22" s="32"/>
      <c r="JYH22" s="32"/>
      <c r="JYI22" s="32"/>
      <c r="JYJ22" s="32"/>
      <c r="JYK22" s="32"/>
      <c r="JYL22" s="32"/>
      <c r="JYM22" s="32"/>
      <c r="JYN22" s="32"/>
      <c r="JYO22" s="32"/>
      <c r="JYP22" s="32"/>
      <c r="JYQ22" s="32"/>
      <c r="JYR22" s="32"/>
      <c r="JYS22" s="32"/>
      <c r="JYT22" s="32"/>
      <c r="JYU22" s="32"/>
      <c r="JYV22" s="32"/>
      <c r="JYW22" s="32"/>
      <c r="JYX22" s="32"/>
      <c r="JYY22" s="32"/>
      <c r="JYZ22" s="32"/>
      <c r="JZA22" s="32"/>
      <c r="JZB22" s="32"/>
      <c r="JZC22" s="32"/>
      <c r="JZD22" s="32"/>
      <c r="JZE22" s="32"/>
      <c r="JZF22" s="32"/>
      <c r="JZG22" s="32"/>
      <c r="JZH22" s="32"/>
      <c r="JZI22" s="32"/>
      <c r="JZJ22" s="32"/>
      <c r="JZK22" s="32"/>
      <c r="JZL22" s="32"/>
      <c r="JZM22" s="32"/>
      <c r="JZN22" s="32"/>
      <c r="JZO22" s="32"/>
      <c r="JZP22" s="32"/>
      <c r="JZQ22" s="32"/>
      <c r="JZR22" s="32"/>
      <c r="JZS22" s="32"/>
      <c r="JZT22" s="32"/>
      <c r="JZU22" s="32"/>
      <c r="JZV22" s="32"/>
      <c r="JZW22" s="32"/>
      <c r="JZX22" s="32"/>
      <c r="JZY22" s="32"/>
      <c r="JZZ22" s="32"/>
      <c r="KAA22" s="32"/>
      <c r="KAB22" s="32"/>
      <c r="KAC22" s="32"/>
      <c r="KAD22" s="32"/>
      <c r="KAE22" s="32"/>
      <c r="KAF22" s="32"/>
      <c r="KAG22" s="32"/>
      <c r="KAH22" s="32"/>
      <c r="KAI22" s="32"/>
      <c r="KAJ22" s="32"/>
      <c r="KAK22" s="32"/>
      <c r="KAL22" s="32"/>
      <c r="KAM22" s="32"/>
      <c r="KAN22" s="32"/>
      <c r="KAO22" s="32"/>
      <c r="KAP22" s="32"/>
      <c r="KAQ22" s="32"/>
      <c r="KAR22" s="32"/>
      <c r="KAS22" s="32"/>
      <c r="KAT22" s="32"/>
      <c r="KAU22" s="32"/>
      <c r="KAV22" s="32"/>
      <c r="KAW22" s="32"/>
      <c r="KAX22" s="32"/>
      <c r="KAY22" s="32"/>
      <c r="KAZ22" s="32"/>
      <c r="KBA22" s="32"/>
      <c r="KBB22" s="32"/>
      <c r="KBC22" s="32"/>
      <c r="KBD22" s="32"/>
      <c r="KBE22" s="32"/>
      <c r="KBF22" s="32"/>
      <c r="KBG22" s="32"/>
      <c r="KBH22" s="32"/>
      <c r="KBI22" s="32"/>
      <c r="KBJ22" s="32"/>
      <c r="KBK22" s="32"/>
      <c r="KBL22" s="32"/>
      <c r="KBM22" s="32"/>
      <c r="KBN22" s="32"/>
      <c r="KBO22" s="32"/>
      <c r="KBP22" s="32"/>
      <c r="KBQ22" s="32"/>
      <c r="KBR22" s="32"/>
      <c r="KBS22" s="32"/>
      <c r="KBT22" s="32"/>
      <c r="KBU22" s="32"/>
      <c r="KBV22" s="32"/>
      <c r="KBW22" s="32"/>
      <c r="KBX22" s="32"/>
      <c r="KBY22" s="32"/>
      <c r="KBZ22" s="32"/>
      <c r="KCA22" s="32"/>
      <c r="KCB22" s="32"/>
      <c r="KCC22" s="32"/>
      <c r="KCD22" s="32"/>
      <c r="KCE22" s="32"/>
      <c r="KCF22" s="32"/>
      <c r="KCG22" s="32"/>
      <c r="KCH22" s="32"/>
      <c r="KCI22" s="32"/>
      <c r="KCJ22" s="32"/>
      <c r="KCK22" s="32"/>
      <c r="KCL22" s="32"/>
      <c r="KCM22" s="32"/>
      <c r="KCN22" s="32"/>
      <c r="KCO22" s="32"/>
      <c r="KCP22" s="32"/>
      <c r="KCQ22" s="32"/>
      <c r="KCR22" s="32"/>
      <c r="KCS22" s="32"/>
      <c r="KCT22" s="32"/>
      <c r="KCU22" s="32"/>
      <c r="KCV22" s="32"/>
      <c r="KCW22" s="32"/>
      <c r="KCX22" s="32"/>
      <c r="KCY22" s="32"/>
      <c r="KCZ22" s="32"/>
      <c r="KDA22" s="32"/>
      <c r="KDB22" s="32"/>
      <c r="KDC22" s="32"/>
      <c r="KDD22" s="32"/>
      <c r="KDE22" s="32"/>
      <c r="KDF22" s="32"/>
      <c r="KDG22" s="32"/>
      <c r="KDH22" s="32"/>
      <c r="KDI22" s="32"/>
      <c r="KDJ22" s="32"/>
      <c r="KDK22" s="32"/>
      <c r="KDL22" s="32"/>
      <c r="KDM22" s="32"/>
      <c r="KDN22" s="32"/>
      <c r="KDO22" s="32"/>
      <c r="KDP22" s="32"/>
      <c r="KDQ22" s="32"/>
      <c r="KDR22" s="32"/>
      <c r="KDS22" s="32"/>
      <c r="KDT22" s="32"/>
      <c r="KDU22" s="32"/>
      <c r="KDV22" s="32"/>
      <c r="KDW22" s="32"/>
      <c r="KDX22" s="32"/>
      <c r="KDY22" s="32"/>
      <c r="KDZ22" s="32"/>
      <c r="KEA22" s="32"/>
      <c r="KEB22" s="32"/>
      <c r="KEC22" s="32"/>
      <c r="KED22" s="32"/>
      <c r="KEE22" s="32"/>
      <c r="KEF22" s="32"/>
      <c r="KEG22" s="32"/>
      <c r="KEH22" s="32"/>
      <c r="KEI22" s="32"/>
      <c r="KEJ22" s="32"/>
      <c r="KEK22" s="32"/>
      <c r="KEL22" s="32"/>
      <c r="KEM22" s="32"/>
      <c r="KEN22" s="32"/>
      <c r="KEO22" s="32"/>
      <c r="KEP22" s="32"/>
      <c r="KEQ22" s="32"/>
      <c r="KER22" s="32"/>
      <c r="KES22" s="32"/>
      <c r="KET22" s="32"/>
      <c r="KEU22" s="32"/>
      <c r="KEV22" s="32"/>
      <c r="KEW22" s="32"/>
      <c r="KEX22" s="32"/>
      <c r="KEY22" s="32"/>
      <c r="KEZ22" s="32"/>
      <c r="KFA22" s="32"/>
      <c r="KFB22" s="32"/>
      <c r="KFC22" s="32"/>
      <c r="KFD22" s="32"/>
      <c r="KFE22" s="32"/>
      <c r="KFF22" s="32"/>
      <c r="KFG22" s="32"/>
      <c r="KFH22" s="32"/>
      <c r="KFI22" s="32"/>
      <c r="KFJ22" s="32"/>
      <c r="KFK22" s="32"/>
      <c r="KFL22" s="32"/>
      <c r="KFM22" s="32"/>
      <c r="KFN22" s="32"/>
      <c r="KFO22" s="32"/>
      <c r="KFP22" s="32"/>
      <c r="KFQ22" s="32"/>
      <c r="KFR22" s="32"/>
      <c r="KFS22" s="32"/>
      <c r="KFT22" s="32"/>
      <c r="KFU22" s="32"/>
      <c r="KFV22" s="32"/>
      <c r="KFW22" s="32"/>
      <c r="KFX22" s="32"/>
      <c r="KFY22" s="32"/>
      <c r="KFZ22" s="32"/>
      <c r="KGA22" s="32"/>
      <c r="KGB22" s="32"/>
      <c r="KGC22" s="32"/>
      <c r="KGD22" s="32"/>
      <c r="KGE22" s="32"/>
      <c r="KGF22" s="32"/>
      <c r="KGG22" s="32"/>
      <c r="KGH22" s="32"/>
      <c r="KGI22" s="32"/>
      <c r="KGJ22" s="32"/>
      <c r="KGK22" s="32"/>
      <c r="KGL22" s="32"/>
      <c r="KGM22" s="32"/>
      <c r="KGN22" s="32"/>
      <c r="KGO22" s="32"/>
      <c r="KGP22" s="32"/>
      <c r="KGQ22" s="32"/>
      <c r="KGR22" s="32"/>
      <c r="KGS22" s="32"/>
      <c r="KGT22" s="32"/>
      <c r="KGU22" s="32"/>
      <c r="KGV22" s="32"/>
      <c r="KGW22" s="32"/>
      <c r="KGX22" s="32"/>
      <c r="KGY22" s="32"/>
      <c r="KGZ22" s="32"/>
      <c r="KHA22" s="32"/>
      <c r="KHB22" s="32"/>
      <c r="KHC22" s="32"/>
      <c r="KHD22" s="32"/>
      <c r="KHE22" s="32"/>
      <c r="KHF22" s="32"/>
      <c r="KHG22" s="32"/>
      <c r="KHH22" s="32"/>
      <c r="KHI22" s="32"/>
      <c r="KHJ22" s="32"/>
      <c r="KHK22" s="32"/>
      <c r="KHL22" s="32"/>
      <c r="KHM22" s="32"/>
      <c r="KHN22" s="32"/>
      <c r="KHO22" s="32"/>
      <c r="KHP22" s="32"/>
      <c r="KHQ22" s="32"/>
      <c r="KHR22" s="32"/>
      <c r="KHS22" s="32"/>
      <c r="KHT22" s="32"/>
      <c r="KHU22" s="32"/>
      <c r="KHV22" s="32"/>
      <c r="KHW22" s="32"/>
      <c r="KHX22" s="32"/>
      <c r="KHY22" s="32"/>
      <c r="KHZ22" s="32"/>
      <c r="KIA22" s="32"/>
      <c r="KIB22" s="32"/>
      <c r="KIC22" s="32"/>
      <c r="KID22" s="32"/>
      <c r="KIE22" s="32"/>
      <c r="KIF22" s="32"/>
      <c r="KIG22" s="32"/>
      <c r="KIH22" s="32"/>
      <c r="KII22" s="32"/>
      <c r="KIJ22" s="32"/>
      <c r="KIK22" s="32"/>
      <c r="KIL22" s="32"/>
      <c r="KIM22" s="32"/>
      <c r="KIN22" s="32"/>
      <c r="KIO22" s="32"/>
      <c r="KIP22" s="32"/>
      <c r="KIQ22" s="32"/>
      <c r="KIR22" s="32"/>
      <c r="KIS22" s="32"/>
      <c r="KIT22" s="32"/>
      <c r="KIU22" s="32"/>
      <c r="KIV22" s="32"/>
      <c r="KIW22" s="32"/>
      <c r="KIX22" s="32"/>
      <c r="KIY22" s="32"/>
      <c r="KIZ22" s="32"/>
      <c r="KJA22" s="32"/>
      <c r="KJB22" s="32"/>
      <c r="KJC22" s="32"/>
      <c r="KJD22" s="32"/>
      <c r="KJE22" s="32"/>
      <c r="KJF22" s="32"/>
      <c r="KJG22" s="32"/>
      <c r="KJH22" s="32"/>
      <c r="KJI22" s="32"/>
      <c r="KJJ22" s="32"/>
      <c r="KJK22" s="32"/>
      <c r="KJL22" s="32"/>
      <c r="KJM22" s="32"/>
      <c r="KJN22" s="32"/>
      <c r="KJO22" s="32"/>
      <c r="KJP22" s="32"/>
      <c r="KJQ22" s="32"/>
      <c r="KJR22" s="32"/>
      <c r="KJS22" s="32"/>
      <c r="KJT22" s="32"/>
      <c r="KJU22" s="32"/>
      <c r="KJV22" s="32"/>
      <c r="KJW22" s="32"/>
      <c r="KJX22" s="32"/>
      <c r="KJY22" s="32"/>
      <c r="KJZ22" s="32"/>
      <c r="KKA22" s="32"/>
      <c r="KKB22" s="32"/>
      <c r="KKC22" s="32"/>
      <c r="KKD22" s="32"/>
      <c r="KKE22" s="32"/>
      <c r="KKF22" s="32"/>
      <c r="KKG22" s="32"/>
      <c r="KKH22" s="32"/>
      <c r="KKI22" s="32"/>
      <c r="KKJ22" s="32"/>
      <c r="KKK22" s="32"/>
      <c r="KKL22" s="32"/>
      <c r="KKM22" s="32"/>
      <c r="KKN22" s="32"/>
      <c r="KKO22" s="32"/>
      <c r="KKP22" s="32"/>
      <c r="KKQ22" s="32"/>
      <c r="KKR22" s="32"/>
      <c r="KKS22" s="32"/>
      <c r="KKT22" s="32"/>
      <c r="KKU22" s="32"/>
      <c r="KKV22" s="32"/>
      <c r="KKW22" s="32"/>
      <c r="KKX22" s="32"/>
      <c r="KKY22" s="32"/>
      <c r="KKZ22" s="32"/>
      <c r="KLA22" s="32"/>
      <c r="KLB22" s="32"/>
      <c r="KLC22" s="32"/>
      <c r="KLD22" s="32"/>
      <c r="KLE22" s="32"/>
      <c r="KLF22" s="32"/>
      <c r="KLG22" s="32"/>
      <c r="KLH22" s="32"/>
      <c r="KLI22" s="32"/>
      <c r="KLJ22" s="32"/>
      <c r="KLK22" s="32"/>
      <c r="KLL22" s="32"/>
      <c r="KLM22" s="32"/>
      <c r="KLN22" s="32"/>
      <c r="KLO22" s="32"/>
      <c r="KLP22" s="32"/>
      <c r="KLQ22" s="32"/>
      <c r="KLR22" s="32"/>
      <c r="KLS22" s="32"/>
      <c r="KLT22" s="32"/>
      <c r="KLU22" s="32"/>
      <c r="KLV22" s="32"/>
      <c r="KLW22" s="32"/>
      <c r="KLX22" s="32"/>
      <c r="KLY22" s="32"/>
      <c r="KLZ22" s="32"/>
      <c r="KMA22" s="32"/>
      <c r="KMB22" s="32"/>
      <c r="KMC22" s="32"/>
      <c r="KMD22" s="32"/>
      <c r="KME22" s="32"/>
      <c r="KMF22" s="32"/>
      <c r="KMG22" s="32"/>
      <c r="KMH22" s="32"/>
      <c r="KMI22" s="32"/>
      <c r="KMJ22" s="32"/>
      <c r="KMK22" s="32"/>
      <c r="KML22" s="32"/>
      <c r="KMM22" s="32"/>
      <c r="KMN22" s="32"/>
      <c r="KMO22" s="32"/>
      <c r="KMP22" s="32"/>
      <c r="KMQ22" s="32"/>
      <c r="KMR22" s="32"/>
      <c r="KMS22" s="32"/>
      <c r="KMT22" s="32"/>
      <c r="KMU22" s="32"/>
      <c r="KMV22" s="32"/>
      <c r="KMW22" s="32"/>
      <c r="KMX22" s="32"/>
      <c r="KMY22" s="32"/>
      <c r="KMZ22" s="32"/>
      <c r="KNA22" s="32"/>
      <c r="KNB22" s="32"/>
      <c r="KNC22" s="32"/>
      <c r="KND22" s="32"/>
      <c r="KNE22" s="32"/>
      <c r="KNF22" s="32"/>
      <c r="KNG22" s="32"/>
      <c r="KNH22" s="32"/>
      <c r="KNI22" s="32"/>
      <c r="KNJ22" s="32"/>
      <c r="KNK22" s="32"/>
      <c r="KNL22" s="32"/>
      <c r="KNM22" s="32"/>
      <c r="KNN22" s="32"/>
      <c r="KNO22" s="32"/>
      <c r="KNP22" s="32"/>
      <c r="KNQ22" s="32"/>
      <c r="KNR22" s="32"/>
      <c r="KNS22" s="32"/>
      <c r="KNT22" s="32"/>
      <c r="KNU22" s="32"/>
      <c r="KNV22" s="32"/>
      <c r="KNW22" s="32"/>
      <c r="KNX22" s="32"/>
      <c r="KNY22" s="32"/>
      <c r="KNZ22" s="32"/>
      <c r="KOA22" s="32"/>
      <c r="KOB22" s="32"/>
      <c r="KOC22" s="32"/>
      <c r="KOD22" s="32"/>
      <c r="KOE22" s="32"/>
      <c r="KOF22" s="32"/>
      <c r="KOG22" s="32"/>
      <c r="KOH22" s="32"/>
      <c r="KOI22" s="32"/>
      <c r="KOJ22" s="32"/>
      <c r="KOK22" s="32"/>
      <c r="KOL22" s="32"/>
      <c r="KOM22" s="32"/>
      <c r="KON22" s="32"/>
      <c r="KOO22" s="32"/>
      <c r="KOP22" s="32"/>
      <c r="KOQ22" s="32"/>
      <c r="KOR22" s="32"/>
      <c r="KOS22" s="32"/>
      <c r="KOT22" s="32"/>
      <c r="KOU22" s="32"/>
      <c r="KOV22" s="32"/>
      <c r="KOW22" s="32"/>
      <c r="KOX22" s="32"/>
      <c r="KOY22" s="32"/>
      <c r="KOZ22" s="32"/>
      <c r="KPA22" s="32"/>
      <c r="KPB22" s="32"/>
      <c r="KPC22" s="32"/>
      <c r="KPD22" s="32"/>
      <c r="KPE22" s="32"/>
      <c r="KPF22" s="32"/>
      <c r="KPG22" s="32"/>
      <c r="KPH22" s="32"/>
      <c r="KPI22" s="32"/>
      <c r="KPJ22" s="32"/>
      <c r="KPK22" s="32"/>
      <c r="KPL22" s="32"/>
      <c r="KPM22" s="32"/>
      <c r="KPN22" s="32"/>
      <c r="KPO22" s="32"/>
      <c r="KPP22" s="32"/>
      <c r="KPQ22" s="32"/>
      <c r="KPR22" s="32"/>
      <c r="KPS22" s="32"/>
      <c r="KPT22" s="32"/>
      <c r="KPU22" s="32"/>
      <c r="KPV22" s="32"/>
      <c r="KPW22" s="32"/>
      <c r="KPX22" s="32"/>
      <c r="KPY22" s="32"/>
      <c r="KPZ22" s="32"/>
      <c r="KQA22" s="32"/>
      <c r="KQB22" s="32"/>
      <c r="KQC22" s="32"/>
      <c r="KQD22" s="32"/>
      <c r="KQE22" s="32"/>
      <c r="KQF22" s="32"/>
      <c r="KQG22" s="32"/>
      <c r="KQH22" s="32"/>
      <c r="KQI22" s="32"/>
      <c r="KQJ22" s="32"/>
      <c r="KQK22" s="32"/>
      <c r="KQL22" s="32"/>
      <c r="KQM22" s="32"/>
      <c r="KQN22" s="32"/>
      <c r="KQO22" s="32"/>
      <c r="KQP22" s="32"/>
      <c r="KQQ22" s="32"/>
      <c r="KQR22" s="32"/>
      <c r="KQS22" s="32"/>
      <c r="KQT22" s="32"/>
      <c r="KQU22" s="32"/>
      <c r="KQV22" s="32"/>
      <c r="KQW22" s="32"/>
      <c r="KQX22" s="32"/>
      <c r="KQY22" s="32"/>
      <c r="KQZ22" s="32"/>
      <c r="KRA22" s="32"/>
      <c r="KRB22" s="32"/>
      <c r="KRC22" s="32"/>
      <c r="KRD22" s="32"/>
      <c r="KRE22" s="32"/>
      <c r="KRF22" s="32"/>
      <c r="KRG22" s="32"/>
      <c r="KRH22" s="32"/>
      <c r="KRI22" s="32"/>
      <c r="KRJ22" s="32"/>
      <c r="KRK22" s="32"/>
      <c r="KRL22" s="32"/>
      <c r="KRM22" s="32"/>
      <c r="KRN22" s="32"/>
      <c r="KRO22" s="32"/>
      <c r="KRP22" s="32"/>
      <c r="KRQ22" s="32"/>
      <c r="KRR22" s="32"/>
      <c r="KRS22" s="32"/>
      <c r="KRT22" s="32"/>
      <c r="KRU22" s="32"/>
      <c r="KRV22" s="32"/>
      <c r="KRW22" s="32"/>
      <c r="KRX22" s="32"/>
      <c r="KRY22" s="32"/>
      <c r="KRZ22" s="32"/>
      <c r="KSA22" s="32"/>
      <c r="KSB22" s="32"/>
      <c r="KSC22" s="32"/>
      <c r="KSD22" s="32"/>
      <c r="KSE22" s="32"/>
      <c r="KSF22" s="32"/>
      <c r="KSG22" s="32"/>
      <c r="KSH22" s="32"/>
      <c r="KSI22" s="32"/>
      <c r="KSJ22" s="32"/>
      <c r="KSK22" s="32"/>
      <c r="KSL22" s="32"/>
      <c r="KSM22" s="32"/>
      <c r="KSN22" s="32"/>
      <c r="KSO22" s="32"/>
      <c r="KSP22" s="32"/>
      <c r="KSQ22" s="32"/>
      <c r="KSR22" s="32"/>
      <c r="KSS22" s="32"/>
      <c r="KST22" s="32"/>
      <c r="KSU22" s="32"/>
      <c r="KSV22" s="32"/>
      <c r="KSW22" s="32"/>
      <c r="KSX22" s="32"/>
      <c r="KSY22" s="32"/>
      <c r="KSZ22" s="32"/>
      <c r="KTA22" s="32"/>
      <c r="KTB22" s="32"/>
      <c r="KTC22" s="32"/>
      <c r="KTD22" s="32"/>
      <c r="KTE22" s="32"/>
      <c r="KTF22" s="32"/>
      <c r="KTG22" s="32"/>
      <c r="KTH22" s="32"/>
      <c r="KTI22" s="32"/>
      <c r="KTJ22" s="32"/>
      <c r="KTK22" s="32"/>
      <c r="KTL22" s="32"/>
      <c r="KTM22" s="32"/>
      <c r="KTN22" s="32"/>
      <c r="KTO22" s="32"/>
      <c r="KTP22" s="32"/>
      <c r="KTQ22" s="32"/>
      <c r="KTR22" s="32"/>
      <c r="KTS22" s="32"/>
      <c r="KTT22" s="32"/>
      <c r="KTU22" s="32"/>
      <c r="KTV22" s="32"/>
      <c r="KTW22" s="32"/>
      <c r="KTX22" s="32"/>
      <c r="KTY22" s="32"/>
      <c r="KTZ22" s="32"/>
      <c r="KUA22" s="32"/>
      <c r="KUB22" s="32"/>
      <c r="KUC22" s="32"/>
      <c r="KUD22" s="32"/>
      <c r="KUE22" s="32"/>
      <c r="KUF22" s="32"/>
      <c r="KUG22" s="32"/>
      <c r="KUH22" s="32"/>
      <c r="KUI22" s="32"/>
      <c r="KUJ22" s="32"/>
      <c r="KUK22" s="32"/>
      <c r="KUL22" s="32"/>
      <c r="KUM22" s="32"/>
      <c r="KUN22" s="32"/>
      <c r="KUO22" s="32"/>
      <c r="KUP22" s="32"/>
      <c r="KUQ22" s="32"/>
      <c r="KUR22" s="32"/>
      <c r="KUS22" s="32"/>
      <c r="KUT22" s="32"/>
      <c r="KUU22" s="32"/>
      <c r="KUV22" s="32"/>
      <c r="KUW22" s="32"/>
      <c r="KUX22" s="32"/>
      <c r="KUY22" s="32"/>
      <c r="KUZ22" s="32"/>
      <c r="KVA22" s="32"/>
      <c r="KVB22" s="32"/>
      <c r="KVC22" s="32"/>
      <c r="KVD22" s="32"/>
      <c r="KVE22" s="32"/>
      <c r="KVF22" s="32"/>
      <c r="KVG22" s="32"/>
      <c r="KVH22" s="32"/>
      <c r="KVI22" s="32"/>
      <c r="KVJ22" s="32"/>
      <c r="KVK22" s="32"/>
      <c r="KVL22" s="32"/>
      <c r="KVM22" s="32"/>
      <c r="KVN22" s="32"/>
      <c r="KVO22" s="32"/>
      <c r="KVP22" s="32"/>
      <c r="KVQ22" s="32"/>
      <c r="KVR22" s="32"/>
      <c r="KVS22" s="32"/>
      <c r="KVT22" s="32"/>
      <c r="KVU22" s="32"/>
      <c r="KVV22" s="32"/>
      <c r="KVW22" s="32"/>
      <c r="KVX22" s="32"/>
      <c r="KVY22" s="32"/>
      <c r="KVZ22" s="32"/>
      <c r="KWA22" s="32"/>
      <c r="KWB22" s="32"/>
      <c r="KWC22" s="32"/>
      <c r="KWD22" s="32"/>
      <c r="KWE22" s="32"/>
      <c r="KWF22" s="32"/>
      <c r="KWG22" s="32"/>
      <c r="KWH22" s="32"/>
      <c r="KWI22" s="32"/>
      <c r="KWJ22" s="32"/>
      <c r="KWK22" s="32"/>
      <c r="KWL22" s="32"/>
      <c r="KWM22" s="32"/>
      <c r="KWN22" s="32"/>
      <c r="KWO22" s="32"/>
      <c r="KWP22" s="32"/>
      <c r="KWQ22" s="32"/>
      <c r="KWR22" s="32"/>
      <c r="KWS22" s="32"/>
      <c r="KWT22" s="32"/>
      <c r="KWU22" s="32"/>
      <c r="KWV22" s="32"/>
      <c r="KWW22" s="32"/>
      <c r="KWX22" s="32"/>
      <c r="KWY22" s="32"/>
      <c r="KWZ22" s="32"/>
      <c r="KXA22" s="32"/>
      <c r="KXB22" s="32"/>
      <c r="KXC22" s="32"/>
      <c r="KXD22" s="32"/>
      <c r="KXE22" s="32"/>
      <c r="KXF22" s="32"/>
      <c r="KXG22" s="32"/>
      <c r="KXH22" s="32"/>
      <c r="KXI22" s="32"/>
      <c r="KXJ22" s="32"/>
      <c r="KXK22" s="32"/>
      <c r="KXL22" s="32"/>
      <c r="KXM22" s="32"/>
      <c r="KXN22" s="32"/>
      <c r="KXO22" s="32"/>
      <c r="KXP22" s="32"/>
      <c r="KXQ22" s="32"/>
      <c r="KXR22" s="32"/>
      <c r="KXS22" s="32"/>
      <c r="KXT22" s="32"/>
      <c r="KXU22" s="32"/>
      <c r="KXV22" s="32"/>
      <c r="KXW22" s="32"/>
      <c r="KXX22" s="32"/>
      <c r="KXY22" s="32"/>
      <c r="KXZ22" s="32"/>
      <c r="KYA22" s="32"/>
      <c r="KYB22" s="32"/>
      <c r="KYC22" s="32"/>
      <c r="KYD22" s="32"/>
      <c r="KYE22" s="32"/>
      <c r="KYF22" s="32"/>
      <c r="KYG22" s="32"/>
      <c r="KYH22" s="32"/>
      <c r="KYI22" s="32"/>
      <c r="KYJ22" s="32"/>
      <c r="KYK22" s="32"/>
      <c r="KYL22" s="32"/>
      <c r="KYM22" s="32"/>
      <c r="KYN22" s="32"/>
      <c r="KYO22" s="32"/>
      <c r="KYP22" s="32"/>
      <c r="KYQ22" s="32"/>
      <c r="KYR22" s="32"/>
      <c r="KYS22" s="32"/>
      <c r="KYT22" s="32"/>
      <c r="KYU22" s="32"/>
      <c r="KYV22" s="32"/>
      <c r="KYW22" s="32"/>
      <c r="KYX22" s="32"/>
      <c r="KYY22" s="32"/>
      <c r="KYZ22" s="32"/>
      <c r="KZA22" s="32"/>
      <c r="KZB22" s="32"/>
      <c r="KZC22" s="32"/>
      <c r="KZD22" s="32"/>
      <c r="KZE22" s="32"/>
      <c r="KZF22" s="32"/>
      <c r="KZG22" s="32"/>
      <c r="KZH22" s="32"/>
      <c r="KZI22" s="32"/>
      <c r="KZJ22" s="32"/>
      <c r="KZK22" s="32"/>
      <c r="KZL22" s="32"/>
      <c r="KZM22" s="32"/>
      <c r="KZN22" s="32"/>
      <c r="KZO22" s="32"/>
      <c r="KZP22" s="32"/>
      <c r="KZQ22" s="32"/>
      <c r="KZR22" s="32"/>
      <c r="KZS22" s="32"/>
      <c r="KZT22" s="32"/>
      <c r="KZU22" s="32"/>
      <c r="KZV22" s="32"/>
      <c r="KZW22" s="32"/>
      <c r="KZX22" s="32"/>
      <c r="KZY22" s="32"/>
      <c r="KZZ22" s="32"/>
      <c r="LAA22" s="32"/>
      <c r="LAB22" s="32"/>
      <c r="LAC22" s="32"/>
      <c r="LAD22" s="32"/>
      <c r="LAE22" s="32"/>
      <c r="LAF22" s="32"/>
      <c r="LAG22" s="32"/>
      <c r="LAH22" s="32"/>
      <c r="LAI22" s="32"/>
      <c r="LAJ22" s="32"/>
      <c r="LAK22" s="32"/>
      <c r="LAL22" s="32"/>
      <c r="LAM22" s="32"/>
      <c r="LAN22" s="32"/>
      <c r="LAO22" s="32"/>
      <c r="LAP22" s="32"/>
      <c r="LAQ22" s="32"/>
      <c r="LAR22" s="32"/>
      <c r="LAS22" s="32"/>
      <c r="LAT22" s="32"/>
      <c r="LAU22" s="32"/>
      <c r="LAV22" s="32"/>
      <c r="LAW22" s="32"/>
      <c r="LAX22" s="32"/>
      <c r="LAY22" s="32"/>
      <c r="LAZ22" s="32"/>
      <c r="LBA22" s="32"/>
      <c r="LBB22" s="32"/>
      <c r="LBC22" s="32"/>
      <c r="LBD22" s="32"/>
      <c r="LBE22" s="32"/>
      <c r="LBF22" s="32"/>
      <c r="LBG22" s="32"/>
      <c r="LBH22" s="32"/>
      <c r="LBI22" s="32"/>
      <c r="LBJ22" s="32"/>
      <c r="LBK22" s="32"/>
      <c r="LBL22" s="32"/>
      <c r="LBM22" s="32"/>
      <c r="LBN22" s="32"/>
      <c r="LBO22" s="32"/>
      <c r="LBP22" s="32"/>
      <c r="LBQ22" s="32"/>
      <c r="LBR22" s="32"/>
      <c r="LBS22" s="32"/>
      <c r="LBT22" s="32"/>
      <c r="LBU22" s="32"/>
      <c r="LBV22" s="32"/>
      <c r="LBW22" s="32"/>
      <c r="LBX22" s="32"/>
      <c r="LBY22" s="32"/>
      <c r="LBZ22" s="32"/>
      <c r="LCA22" s="32"/>
      <c r="LCB22" s="32"/>
      <c r="LCC22" s="32"/>
      <c r="LCD22" s="32"/>
      <c r="LCE22" s="32"/>
      <c r="LCF22" s="32"/>
      <c r="LCG22" s="32"/>
      <c r="LCH22" s="32"/>
      <c r="LCI22" s="32"/>
      <c r="LCJ22" s="32"/>
      <c r="LCK22" s="32"/>
      <c r="LCL22" s="32"/>
      <c r="LCM22" s="32"/>
      <c r="LCN22" s="32"/>
      <c r="LCO22" s="32"/>
      <c r="LCP22" s="32"/>
      <c r="LCQ22" s="32"/>
      <c r="LCR22" s="32"/>
      <c r="LCS22" s="32"/>
      <c r="LCT22" s="32"/>
      <c r="LCU22" s="32"/>
      <c r="LCV22" s="32"/>
      <c r="LCW22" s="32"/>
      <c r="LCX22" s="32"/>
      <c r="LCY22" s="32"/>
      <c r="LCZ22" s="32"/>
      <c r="LDA22" s="32"/>
      <c r="LDB22" s="32"/>
      <c r="LDC22" s="32"/>
      <c r="LDD22" s="32"/>
      <c r="LDE22" s="32"/>
      <c r="LDF22" s="32"/>
      <c r="LDG22" s="32"/>
      <c r="LDH22" s="32"/>
      <c r="LDI22" s="32"/>
      <c r="LDJ22" s="32"/>
      <c r="LDK22" s="32"/>
      <c r="LDL22" s="32"/>
      <c r="LDM22" s="32"/>
      <c r="LDN22" s="32"/>
      <c r="LDO22" s="32"/>
      <c r="LDP22" s="32"/>
      <c r="LDQ22" s="32"/>
      <c r="LDR22" s="32"/>
      <c r="LDS22" s="32"/>
      <c r="LDT22" s="32"/>
      <c r="LDU22" s="32"/>
      <c r="LDV22" s="32"/>
      <c r="LDW22" s="32"/>
      <c r="LDX22" s="32"/>
      <c r="LDY22" s="32"/>
      <c r="LDZ22" s="32"/>
      <c r="LEA22" s="32"/>
      <c r="LEB22" s="32"/>
      <c r="LEC22" s="32"/>
      <c r="LED22" s="32"/>
      <c r="LEE22" s="32"/>
      <c r="LEF22" s="32"/>
      <c r="LEG22" s="32"/>
      <c r="LEH22" s="32"/>
      <c r="LEI22" s="32"/>
      <c r="LEJ22" s="32"/>
      <c r="LEK22" s="32"/>
      <c r="LEL22" s="32"/>
      <c r="LEM22" s="32"/>
      <c r="LEN22" s="32"/>
      <c r="LEO22" s="32"/>
      <c r="LEP22" s="32"/>
      <c r="LEQ22" s="32"/>
      <c r="LER22" s="32"/>
      <c r="LES22" s="32"/>
      <c r="LET22" s="32"/>
      <c r="LEU22" s="32"/>
      <c r="LEV22" s="32"/>
      <c r="LEW22" s="32"/>
      <c r="LEX22" s="32"/>
      <c r="LEY22" s="32"/>
      <c r="LEZ22" s="32"/>
      <c r="LFA22" s="32"/>
      <c r="LFB22" s="32"/>
      <c r="LFC22" s="32"/>
      <c r="LFD22" s="32"/>
      <c r="LFE22" s="32"/>
      <c r="LFF22" s="32"/>
      <c r="LFG22" s="32"/>
      <c r="LFH22" s="32"/>
      <c r="LFI22" s="32"/>
      <c r="LFJ22" s="32"/>
      <c r="LFK22" s="32"/>
      <c r="LFL22" s="32"/>
      <c r="LFM22" s="32"/>
      <c r="LFN22" s="32"/>
      <c r="LFO22" s="32"/>
      <c r="LFP22" s="32"/>
      <c r="LFQ22" s="32"/>
      <c r="LFR22" s="32"/>
      <c r="LFS22" s="32"/>
      <c r="LFT22" s="32"/>
      <c r="LFU22" s="32"/>
      <c r="LFV22" s="32"/>
      <c r="LFW22" s="32"/>
      <c r="LFX22" s="32"/>
      <c r="LFY22" s="32"/>
      <c r="LFZ22" s="32"/>
      <c r="LGA22" s="32"/>
      <c r="LGB22" s="32"/>
      <c r="LGC22" s="32"/>
      <c r="LGD22" s="32"/>
      <c r="LGE22" s="32"/>
      <c r="LGF22" s="32"/>
      <c r="LGG22" s="32"/>
      <c r="LGH22" s="32"/>
      <c r="LGI22" s="32"/>
      <c r="LGJ22" s="32"/>
      <c r="LGK22" s="32"/>
      <c r="LGL22" s="32"/>
      <c r="LGM22" s="32"/>
      <c r="LGN22" s="32"/>
      <c r="LGO22" s="32"/>
      <c r="LGP22" s="32"/>
      <c r="LGQ22" s="32"/>
      <c r="LGR22" s="32"/>
      <c r="LGS22" s="32"/>
      <c r="LGT22" s="32"/>
      <c r="LGU22" s="32"/>
      <c r="LGV22" s="32"/>
      <c r="LGW22" s="32"/>
      <c r="LGX22" s="32"/>
      <c r="LGY22" s="32"/>
      <c r="LGZ22" s="32"/>
      <c r="LHA22" s="32"/>
      <c r="LHB22" s="32"/>
      <c r="LHC22" s="32"/>
      <c r="LHD22" s="32"/>
      <c r="LHE22" s="32"/>
      <c r="LHF22" s="32"/>
      <c r="LHG22" s="32"/>
      <c r="LHH22" s="32"/>
      <c r="LHI22" s="32"/>
      <c r="LHJ22" s="32"/>
      <c r="LHK22" s="32"/>
      <c r="LHL22" s="32"/>
      <c r="LHM22" s="32"/>
      <c r="LHN22" s="32"/>
      <c r="LHO22" s="32"/>
      <c r="LHP22" s="32"/>
      <c r="LHQ22" s="32"/>
      <c r="LHR22" s="32"/>
      <c r="LHS22" s="32"/>
      <c r="LHT22" s="32"/>
      <c r="LHU22" s="32"/>
      <c r="LHV22" s="32"/>
      <c r="LHW22" s="32"/>
      <c r="LHX22" s="32"/>
      <c r="LHY22" s="32"/>
      <c r="LHZ22" s="32"/>
      <c r="LIA22" s="32"/>
      <c r="LIB22" s="32"/>
      <c r="LIC22" s="32"/>
      <c r="LID22" s="32"/>
      <c r="LIE22" s="32"/>
      <c r="LIF22" s="32"/>
      <c r="LIG22" s="32"/>
      <c r="LIH22" s="32"/>
      <c r="LII22" s="32"/>
      <c r="LIJ22" s="32"/>
      <c r="LIK22" s="32"/>
      <c r="LIL22" s="32"/>
      <c r="LIM22" s="32"/>
      <c r="LIN22" s="32"/>
      <c r="LIO22" s="32"/>
      <c r="LIP22" s="32"/>
      <c r="LIQ22" s="32"/>
      <c r="LIR22" s="32"/>
      <c r="LIS22" s="32"/>
      <c r="LIT22" s="32"/>
      <c r="LIU22" s="32"/>
      <c r="LIV22" s="32"/>
      <c r="LIW22" s="32"/>
      <c r="LIX22" s="32"/>
      <c r="LIY22" s="32"/>
      <c r="LIZ22" s="32"/>
      <c r="LJA22" s="32"/>
      <c r="LJB22" s="32"/>
      <c r="LJC22" s="32"/>
      <c r="LJD22" s="32"/>
      <c r="LJE22" s="32"/>
      <c r="LJF22" s="32"/>
      <c r="LJG22" s="32"/>
      <c r="LJH22" s="32"/>
      <c r="LJI22" s="32"/>
      <c r="LJJ22" s="32"/>
      <c r="LJK22" s="32"/>
      <c r="LJL22" s="32"/>
      <c r="LJM22" s="32"/>
      <c r="LJN22" s="32"/>
      <c r="LJO22" s="32"/>
      <c r="LJP22" s="32"/>
      <c r="LJQ22" s="32"/>
      <c r="LJR22" s="32"/>
      <c r="LJS22" s="32"/>
      <c r="LJT22" s="32"/>
      <c r="LJU22" s="32"/>
      <c r="LJV22" s="32"/>
      <c r="LJW22" s="32"/>
      <c r="LJX22" s="32"/>
      <c r="LJY22" s="32"/>
      <c r="LJZ22" s="32"/>
      <c r="LKA22" s="32"/>
      <c r="LKB22" s="32"/>
      <c r="LKC22" s="32"/>
      <c r="LKD22" s="32"/>
      <c r="LKE22" s="32"/>
      <c r="LKF22" s="32"/>
      <c r="LKG22" s="32"/>
      <c r="LKH22" s="32"/>
      <c r="LKI22" s="32"/>
      <c r="LKJ22" s="32"/>
      <c r="LKK22" s="32"/>
      <c r="LKL22" s="32"/>
      <c r="LKM22" s="32"/>
      <c r="LKN22" s="32"/>
      <c r="LKO22" s="32"/>
      <c r="LKP22" s="32"/>
      <c r="LKQ22" s="32"/>
      <c r="LKR22" s="32"/>
      <c r="LKS22" s="32"/>
      <c r="LKT22" s="32"/>
      <c r="LKU22" s="32"/>
      <c r="LKV22" s="32"/>
      <c r="LKW22" s="32"/>
      <c r="LKX22" s="32"/>
      <c r="LKY22" s="32"/>
      <c r="LKZ22" s="32"/>
      <c r="LLA22" s="32"/>
      <c r="LLB22" s="32"/>
      <c r="LLC22" s="32"/>
      <c r="LLD22" s="32"/>
      <c r="LLE22" s="32"/>
      <c r="LLF22" s="32"/>
      <c r="LLG22" s="32"/>
      <c r="LLH22" s="32"/>
      <c r="LLI22" s="32"/>
      <c r="LLJ22" s="32"/>
      <c r="LLK22" s="32"/>
      <c r="LLL22" s="32"/>
      <c r="LLM22" s="32"/>
      <c r="LLN22" s="32"/>
      <c r="LLO22" s="32"/>
      <c r="LLP22" s="32"/>
      <c r="LLQ22" s="32"/>
      <c r="LLR22" s="32"/>
      <c r="LLS22" s="32"/>
      <c r="LLT22" s="32"/>
      <c r="LLU22" s="32"/>
      <c r="LLV22" s="32"/>
      <c r="LLW22" s="32"/>
      <c r="LLX22" s="32"/>
      <c r="LLY22" s="32"/>
      <c r="LLZ22" s="32"/>
      <c r="LMA22" s="32"/>
      <c r="LMB22" s="32"/>
      <c r="LMC22" s="32"/>
      <c r="LMD22" s="32"/>
      <c r="LME22" s="32"/>
      <c r="LMF22" s="32"/>
      <c r="LMG22" s="32"/>
      <c r="LMH22" s="32"/>
      <c r="LMI22" s="32"/>
      <c r="LMJ22" s="32"/>
      <c r="LMK22" s="32"/>
      <c r="LML22" s="32"/>
      <c r="LMM22" s="32"/>
      <c r="LMN22" s="32"/>
      <c r="LMO22" s="32"/>
      <c r="LMP22" s="32"/>
      <c r="LMQ22" s="32"/>
      <c r="LMR22" s="32"/>
      <c r="LMS22" s="32"/>
      <c r="LMT22" s="32"/>
      <c r="LMU22" s="32"/>
      <c r="LMV22" s="32"/>
      <c r="LMW22" s="32"/>
      <c r="LMX22" s="32"/>
      <c r="LMY22" s="32"/>
      <c r="LMZ22" s="32"/>
      <c r="LNA22" s="32"/>
      <c r="LNB22" s="32"/>
      <c r="LNC22" s="32"/>
      <c r="LND22" s="32"/>
      <c r="LNE22" s="32"/>
      <c r="LNF22" s="32"/>
      <c r="LNG22" s="32"/>
      <c r="LNH22" s="32"/>
      <c r="LNI22" s="32"/>
      <c r="LNJ22" s="32"/>
      <c r="LNK22" s="32"/>
      <c r="LNL22" s="32"/>
      <c r="LNM22" s="32"/>
      <c r="LNN22" s="32"/>
      <c r="LNO22" s="32"/>
      <c r="LNP22" s="32"/>
      <c r="LNQ22" s="32"/>
      <c r="LNR22" s="32"/>
      <c r="LNS22" s="32"/>
      <c r="LNT22" s="32"/>
      <c r="LNU22" s="32"/>
      <c r="LNV22" s="32"/>
      <c r="LNW22" s="32"/>
      <c r="LNX22" s="32"/>
      <c r="LNY22" s="32"/>
      <c r="LNZ22" s="32"/>
      <c r="LOA22" s="32"/>
      <c r="LOB22" s="32"/>
      <c r="LOC22" s="32"/>
      <c r="LOD22" s="32"/>
      <c r="LOE22" s="32"/>
      <c r="LOF22" s="32"/>
      <c r="LOG22" s="32"/>
      <c r="LOH22" s="32"/>
      <c r="LOI22" s="32"/>
      <c r="LOJ22" s="32"/>
      <c r="LOK22" s="32"/>
      <c r="LOL22" s="32"/>
      <c r="LOM22" s="32"/>
      <c r="LON22" s="32"/>
      <c r="LOO22" s="32"/>
      <c r="LOP22" s="32"/>
      <c r="LOQ22" s="32"/>
      <c r="LOR22" s="32"/>
      <c r="LOS22" s="32"/>
      <c r="LOT22" s="32"/>
      <c r="LOU22" s="32"/>
      <c r="LOV22" s="32"/>
      <c r="LOW22" s="32"/>
      <c r="LOX22" s="32"/>
      <c r="LOY22" s="32"/>
      <c r="LOZ22" s="32"/>
      <c r="LPA22" s="32"/>
      <c r="LPB22" s="32"/>
      <c r="LPC22" s="32"/>
      <c r="LPD22" s="32"/>
      <c r="LPE22" s="32"/>
      <c r="LPF22" s="32"/>
      <c r="LPG22" s="32"/>
      <c r="LPH22" s="32"/>
      <c r="LPI22" s="32"/>
      <c r="LPJ22" s="32"/>
      <c r="LPK22" s="32"/>
      <c r="LPL22" s="32"/>
      <c r="LPM22" s="32"/>
      <c r="LPN22" s="32"/>
      <c r="LPO22" s="32"/>
      <c r="LPP22" s="32"/>
      <c r="LPQ22" s="32"/>
      <c r="LPR22" s="32"/>
      <c r="LPS22" s="32"/>
      <c r="LPT22" s="32"/>
      <c r="LPU22" s="32"/>
      <c r="LPV22" s="32"/>
      <c r="LPW22" s="32"/>
      <c r="LPX22" s="32"/>
      <c r="LPY22" s="32"/>
      <c r="LPZ22" s="32"/>
      <c r="LQA22" s="32"/>
      <c r="LQB22" s="32"/>
      <c r="LQC22" s="32"/>
      <c r="LQD22" s="32"/>
      <c r="LQE22" s="32"/>
      <c r="LQF22" s="32"/>
      <c r="LQG22" s="32"/>
      <c r="LQH22" s="32"/>
      <c r="LQI22" s="32"/>
      <c r="LQJ22" s="32"/>
      <c r="LQK22" s="32"/>
      <c r="LQL22" s="32"/>
      <c r="LQM22" s="32"/>
      <c r="LQN22" s="32"/>
      <c r="LQO22" s="32"/>
      <c r="LQP22" s="32"/>
      <c r="LQQ22" s="32"/>
      <c r="LQR22" s="32"/>
      <c r="LQS22" s="32"/>
      <c r="LQT22" s="32"/>
      <c r="LQU22" s="32"/>
      <c r="LQV22" s="32"/>
      <c r="LQW22" s="32"/>
      <c r="LQX22" s="32"/>
      <c r="LQY22" s="32"/>
      <c r="LQZ22" s="32"/>
      <c r="LRA22" s="32"/>
      <c r="LRB22" s="32"/>
      <c r="LRC22" s="32"/>
      <c r="LRD22" s="32"/>
      <c r="LRE22" s="32"/>
      <c r="LRF22" s="32"/>
      <c r="LRG22" s="32"/>
      <c r="LRH22" s="32"/>
      <c r="LRI22" s="32"/>
      <c r="LRJ22" s="32"/>
      <c r="LRK22" s="32"/>
      <c r="LRL22" s="32"/>
      <c r="LRM22" s="32"/>
      <c r="LRN22" s="32"/>
      <c r="LRO22" s="32"/>
      <c r="LRP22" s="32"/>
      <c r="LRQ22" s="32"/>
      <c r="LRR22" s="32"/>
      <c r="LRS22" s="32"/>
      <c r="LRT22" s="32"/>
      <c r="LRU22" s="32"/>
      <c r="LRV22" s="32"/>
      <c r="LRW22" s="32"/>
      <c r="LRX22" s="32"/>
      <c r="LRY22" s="32"/>
      <c r="LRZ22" s="32"/>
      <c r="LSA22" s="32"/>
      <c r="LSB22" s="32"/>
      <c r="LSC22" s="32"/>
      <c r="LSD22" s="32"/>
      <c r="LSE22" s="32"/>
      <c r="LSF22" s="32"/>
      <c r="LSG22" s="32"/>
      <c r="LSH22" s="32"/>
      <c r="LSI22" s="32"/>
      <c r="LSJ22" s="32"/>
      <c r="LSK22" s="32"/>
      <c r="LSL22" s="32"/>
      <c r="LSM22" s="32"/>
      <c r="LSN22" s="32"/>
      <c r="LSO22" s="32"/>
      <c r="LSP22" s="32"/>
      <c r="LSQ22" s="32"/>
      <c r="LSR22" s="32"/>
      <c r="LSS22" s="32"/>
      <c r="LST22" s="32"/>
      <c r="LSU22" s="32"/>
      <c r="LSV22" s="32"/>
      <c r="LSW22" s="32"/>
      <c r="LSX22" s="32"/>
      <c r="LSY22" s="32"/>
      <c r="LSZ22" s="32"/>
      <c r="LTA22" s="32"/>
      <c r="LTB22" s="32"/>
      <c r="LTC22" s="32"/>
      <c r="LTD22" s="32"/>
      <c r="LTE22" s="32"/>
      <c r="LTF22" s="32"/>
      <c r="LTG22" s="32"/>
      <c r="LTH22" s="32"/>
      <c r="LTI22" s="32"/>
      <c r="LTJ22" s="32"/>
      <c r="LTK22" s="32"/>
      <c r="LTL22" s="32"/>
      <c r="LTM22" s="32"/>
      <c r="LTN22" s="32"/>
      <c r="LTO22" s="32"/>
      <c r="LTP22" s="32"/>
      <c r="LTQ22" s="32"/>
      <c r="LTR22" s="32"/>
      <c r="LTS22" s="32"/>
      <c r="LTT22" s="32"/>
      <c r="LTU22" s="32"/>
      <c r="LTV22" s="32"/>
      <c r="LTW22" s="32"/>
      <c r="LTX22" s="32"/>
      <c r="LTY22" s="32"/>
      <c r="LTZ22" s="32"/>
      <c r="LUA22" s="32"/>
      <c r="LUB22" s="32"/>
      <c r="LUC22" s="32"/>
      <c r="LUD22" s="32"/>
      <c r="LUE22" s="32"/>
      <c r="LUF22" s="32"/>
      <c r="LUG22" s="32"/>
      <c r="LUH22" s="32"/>
      <c r="LUI22" s="32"/>
      <c r="LUJ22" s="32"/>
      <c r="LUK22" s="32"/>
      <c r="LUL22" s="32"/>
      <c r="LUM22" s="32"/>
      <c r="LUN22" s="32"/>
      <c r="LUO22" s="32"/>
      <c r="LUP22" s="32"/>
      <c r="LUQ22" s="32"/>
      <c r="LUR22" s="32"/>
      <c r="LUS22" s="32"/>
      <c r="LUT22" s="32"/>
      <c r="LUU22" s="32"/>
      <c r="LUV22" s="32"/>
      <c r="LUW22" s="32"/>
      <c r="LUX22" s="32"/>
      <c r="LUY22" s="32"/>
      <c r="LUZ22" s="32"/>
      <c r="LVA22" s="32"/>
      <c r="LVB22" s="32"/>
      <c r="LVC22" s="32"/>
      <c r="LVD22" s="32"/>
      <c r="LVE22" s="32"/>
      <c r="LVF22" s="32"/>
      <c r="LVG22" s="32"/>
      <c r="LVH22" s="32"/>
      <c r="LVI22" s="32"/>
      <c r="LVJ22" s="32"/>
      <c r="LVK22" s="32"/>
      <c r="LVL22" s="32"/>
      <c r="LVM22" s="32"/>
      <c r="LVN22" s="32"/>
      <c r="LVO22" s="32"/>
      <c r="LVP22" s="32"/>
      <c r="LVQ22" s="32"/>
      <c r="LVR22" s="32"/>
      <c r="LVS22" s="32"/>
      <c r="LVT22" s="32"/>
      <c r="LVU22" s="32"/>
      <c r="LVV22" s="32"/>
      <c r="LVW22" s="32"/>
      <c r="LVX22" s="32"/>
      <c r="LVY22" s="32"/>
      <c r="LVZ22" s="32"/>
      <c r="LWA22" s="32"/>
      <c r="LWB22" s="32"/>
      <c r="LWC22" s="32"/>
      <c r="LWD22" s="32"/>
      <c r="LWE22" s="32"/>
      <c r="LWF22" s="32"/>
      <c r="LWG22" s="32"/>
      <c r="LWH22" s="32"/>
      <c r="LWI22" s="32"/>
      <c r="LWJ22" s="32"/>
      <c r="LWK22" s="32"/>
      <c r="LWL22" s="32"/>
      <c r="LWM22" s="32"/>
      <c r="LWN22" s="32"/>
      <c r="LWO22" s="32"/>
      <c r="LWP22" s="32"/>
      <c r="LWQ22" s="32"/>
      <c r="LWR22" s="32"/>
      <c r="LWS22" s="32"/>
      <c r="LWT22" s="32"/>
      <c r="LWU22" s="32"/>
      <c r="LWV22" s="32"/>
      <c r="LWW22" s="32"/>
      <c r="LWX22" s="32"/>
      <c r="LWY22" s="32"/>
      <c r="LWZ22" s="32"/>
      <c r="LXA22" s="32"/>
      <c r="LXB22" s="32"/>
      <c r="LXC22" s="32"/>
      <c r="LXD22" s="32"/>
      <c r="LXE22" s="32"/>
      <c r="LXF22" s="32"/>
      <c r="LXG22" s="32"/>
      <c r="LXH22" s="32"/>
      <c r="LXI22" s="32"/>
      <c r="LXJ22" s="32"/>
      <c r="LXK22" s="32"/>
      <c r="LXL22" s="32"/>
      <c r="LXM22" s="32"/>
      <c r="LXN22" s="32"/>
      <c r="LXO22" s="32"/>
      <c r="LXP22" s="32"/>
      <c r="LXQ22" s="32"/>
      <c r="LXR22" s="32"/>
      <c r="LXS22" s="32"/>
      <c r="LXT22" s="32"/>
      <c r="LXU22" s="32"/>
      <c r="LXV22" s="32"/>
      <c r="LXW22" s="32"/>
      <c r="LXX22" s="32"/>
      <c r="LXY22" s="32"/>
      <c r="LXZ22" s="32"/>
      <c r="LYA22" s="32"/>
      <c r="LYB22" s="32"/>
      <c r="LYC22" s="32"/>
      <c r="LYD22" s="32"/>
      <c r="LYE22" s="32"/>
      <c r="LYF22" s="32"/>
      <c r="LYG22" s="32"/>
      <c r="LYH22" s="32"/>
      <c r="LYI22" s="32"/>
      <c r="LYJ22" s="32"/>
      <c r="LYK22" s="32"/>
      <c r="LYL22" s="32"/>
      <c r="LYM22" s="32"/>
      <c r="LYN22" s="32"/>
      <c r="LYO22" s="32"/>
      <c r="LYP22" s="32"/>
      <c r="LYQ22" s="32"/>
      <c r="LYR22" s="32"/>
      <c r="LYS22" s="32"/>
      <c r="LYT22" s="32"/>
      <c r="LYU22" s="32"/>
      <c r="LYV22" s="32"/>
      <c r="LYW22" s="32"/>
      <c r="LYX22" s="32"/>
      <c r="LYY22" s="32"/>
      <c r="LYZ22" s="32"/>
      <c r="LZA22" s="32"/>
      <c r="LZB22" s="32"/>
      <c r="LZC22" s="32"/>
      <c r="LZD22" s="32"/>
      <c r="LZE22" s="32"/>
      <c r="LZF22" s="32"/>
      <c r="LZG22" s="32"/>
      <c r="LZH22" s="32"/>
      <c r="LZI22" s="32"/>
      <c r="LZJ22" s="32"/>
      <c r="LZK22" s="32"/>
      <c r="LZL22" s="32"/>
      <c r="LZM22" s="32"/>
      <c r="LZN22" s="32"/>
      <c r="LZO22" s="32"/>
      <c r="LZP22" s="32"/>
      <c r="LZQ22" s="32"/>
      <c r="LZR22" s="32"/>
      <c r="LZS22" s="32"/>
      <c r="LZT22" s="32"/>
      <c r="LZU22" s="32"/>
      <c r="LZV22" s="32"/>
      <c r="LZW22" s="32"/>
      <c r="LZX22" s="32"/>
      <c r="LZY22" s="32"/>
      <c r="LZZ22" s="32"/>
      <c r="MAA22" s="32"/>
      <c r="MAB22" s="32"/>
      <c r="MAC22" s="32"/>
      <c r="MAD22" s="32"/>
      <c r="MAE22" s="32"/>
      <c r="MAF22" s="32"/>
      <c r="MAG22" s="32"/>
      <c r="MAH22" s="32"/>
      <c r="MAI22" s="32"/>
      <c r="MAJ22" s="32"/>
      <c r="MAK22" s="32"/>
      <c r="MAL22" s="32"/>
      <c r="MAM22" s="32"/>
      <c r="MAN22" s="32"/>
      <c r="MAO22" s="32"/>
      <c r="MAP22" s="32"/>
      <c r="MAQ22" s="32"/>
      <c r="MAR22" s="32"/>
      <c r="MAS22" s="32"/>
      <c r="MAT22" s="32"/>
      <c r="MAU22" s="32"/>
      <c r="MAV22" s="32"/>
      <c r="MAW22" s="32"/>
      <c r="MAX22" s="32"/>
      <c r="MAY22" s="32"/>
      <c r="MAZ22" s="32"/>
      <c r="MBA22" s="32"/>
      <c r="MBB22" s="32"/>
      <c r="MBC22" s="32"/>
      <c r="MBD22" s="32"/>
      <c r="MBE22" s="32"/>
      <c r="MBF22" s="32"/>
      <c r="MBG22" s="32"/>
      <c r="MBH22" s="32"/>
      <c r="MBI22" s="32"/>
      <c r="MBJ22" s="32"/>
      <c r="MBK22" s="32"/>
      <c r="MBL22" s="32"/>
      <c r="MBM22" s="32"/>
      <c r="MBN22" s="32"/>
      <c r="MBO22" s="32"/>
      <c r="MBP22" s="32"/>
      <c r="MBQ22" s="32"/>
      <c r="MBR22" s="32"/>
      <c r="MBS22" s="32"/>
      <c r="MBT22" s="32"/>
      <c r="MBU22" s="32"/>
      <c r="MBV22" s="32"/>
      <c r="MBW22" s="32"/>
      <c r="MBX22" s="32"/>
      <c r="MBY22" s="32"/>
      <c r="MBZ22" s="32"/>
      <c r="MCA22" s="32"/>
      <c r="MCB22" s="32"/>
      <c r="MCC22" s="32"/>
      <c r="MCD22" s="32"/>
      <c r="MCE22" s="32"/>
      <c r="MCF22" s="32"/>
      <c r="MCG22" s="32"/>
      <c r="MCH22" s="32"/>
      <c r="MCI22" s="32"/>
      <c r="MCJ22" s="32"/>
      <c r="MCK22" s="32"/>
      <c r="MCL22" s="32"/>
      <c r="MCM22" s="32"/>
      <c r="MCN22" s="32"/>
      <c r="MCO22" s="32"/>
      <c r="MCP22" s="32"/>
      <c r="MCQ22" s="32"/>
      <c r="MCR22" s="32"/>
      <c r="MCS22" s="32"/>
      <c r="MCT22" s="32"/>
      <c r="MCU22" s="32"/>
      <c r="MCV22" s="32"/>
      <c r="MCW22" s="32"/>
      <c r="MCX22" s="32"/>
      <c r="MCY22" s="32"/>
      <c r="MCZ22" s="32"/>
      <c r="MDA22" s="32"/>
      <c r="MDB22" s="32"/>
      <c r="MDC22" s="32"/>
      <c r="MDD22" s="32"/>
      <c r="MDE22" s="32"/>
      <c r="MDF22" s="32"/>
      <c r="MDG22" s="32"/>
      <c r="MDH22" s="32"/>
      <c r="MDI22" s="32"/>
      <c r="MDJ22" s="32"/>
      <c r="MDK22" s="32"/>
      <c r="MDL22" s="32"/>
      <c r="MDM22" s="32"/>
      <c r="MDN22" s="32"/>
      <c r="MDO22" s="32"/>
      <c r="MDP22" s="32"/>
      <c r="MDQ22" s="32"/>
      <c r="MDR22" s="32"/>
      <c r="MDS22" s="32"/>
      <c r="MDT22" s="32"/>
      <c r="MDU22" s="32"/>
      <c r="MDV22" s="32"/>
      <c r="MDW22" s="32"/>
      <c r="MDX22" s="32"/>
      <c r="MDY22" s="32"/>
      <c r="MDZ22" s="32"/>
      <c r="MEA22" s="32"/>
      <c r="MEB22" s="32"/>
      <c r="MEC22" s="32"/>
      <c r="MED22" s="32"/>
      <c r="MEE22" s="32"/>
      <c r="MEF22" s="32"/>
      <c r="MEG22" s="32"/>
      <c r="MEH22" s="32"/>
      <c r="MEI22" s="32"/>
      <c r="MEJ22" s="32"/>
      <c r="MEK22" s="32"/>
      <c r="MEL22" s="32"/>
      <c r="MEM22" s="32"/>
      <c r="MEN22" s="32"/>
      <c r="MEO22" s="32"/>
      <c r="MEP22" s="32"/>
      <c r="MEQ22" s="32"/>
      <c r="MER22" s="32"/>
      <c r="MES22" s="32"/>
      <c r="MET22" s="32"/>
      <c r="MEU22" s="32"/>
      <c r="MEV22" s="32"/>
      <c r="MEW22" s="32"/>
      <c r="MEX22" s="32"/>
      <c r="MEY22" s="32"/>
      <c r="MEZ22" s="32"/>
      <c r="MFA22" s="32"/>
      <c r="MFB22" s="32"/>
      <c r="MFC22" s="32"/>
      <c r="MFD22" s="32"/>
      <c r="MFE22" s="32"/>
      <c r="MFF22" s="32"/>
      <c r="MFG22" s="32"/>
      <c r="MFH22" s="32"/>
      <c r="MFI22" s="32"/>
      <c r="MFJ22" s="32"/>
      <c r="MFK22" s="32"/>
      <c r="MFL22" s="32"/>
      <c r="MFM22" s="32"/>
      <c r="MFN22" s="32"/>
      <c r="MFO22" s="32"/>
      <c r="MFP22" s="32"/>
      <c r="MFQ22" s="32"/>
      <c r="MFR22" s="32"/>
      <c r="MFS22" s="32"/>
      <c r="MFT22" s="32"/>
      <c r="MFU22" s="32"/>
      <c r="MFV22" s="32"/>
      <c r="MFW22" s="32"/>
      <c r="MFX22" s="32"/>
      <c r="MFY22" s="32"/>
      <c r="MFZ22" s="32"/>
      <c r="MGA22" s="32"/>
      <c r="MGB22" s="32"/>
      <c r="MGC22" s="32"/>
      <c r="MGD22" s="32"/>
      <c r="MGE22" s="32"/>
      <c r="MGF22" s="32"/>
      <c r="MGG22" s="32"/>
      <c r="MGH22" s="32"/>
      <c r="MGI22" s="32"/>
      <c r="MGJ22" s="32"/>
      <c r="MGK22" s="32"/>
      <c r="MGL22" s="32"/>
      <c r="MGM22" s="32"/>
      <c r="MGN22" s="32"/>
      <c r="MGO22" s="32"/>
      <c r="MGP22" s="32"/>
      <c r="MGQ22" s="32"/>
      <c r="MGR22" s="32"/>
      <c r="MGS22" s="32"/>
      <c r="MGT22" s="32"/>
      <c r="MGU22" s="32"/>
      <c r="MGV22" s="32"/>
      <c r="MGW22" s="32"/>
      <c r="MGX22" s="32"/>
      <c r="MGY22" s="32"/>
      <c r="MGZ22" s="32"/>
      <c r="MHA22" s="32"/>
      <c r="MHB22" s="32"/>
      <c r="MHC22" s="32"/>
      <c r="MHD22" s="32"/>
      <c r="MHE22" s="32"/>
      <c r="MHF22" s="32"/>
      <c r="MHG22" s="32"/>
      <c r="MHH22" s="32"/>
      <c r="MHI22" s="32"/>
      <c r="MHJ22" s="32"/>
      <c r="MHK22" s="32"/>
      <c r="MHL22" s="32"/>
      <c r="MHM22" s="32"/>
      <c r="MHN22" s="32"/>
      <c r="MHO22" s="32"/>
      <c r="MHP22" s="32"/>
      <c r="MHQ22" s="32"/>
      <c r="MHR22" s="32"/>
      <c r="MHS22" s="32"/>
      <c r="MHT22" s="32"/>
      <c r="MHU22" s="32"/>
      <c r="MHV22" s="32"/>
      <c r="MHW22" s="32"/>
      <c r="MHX22" s="32"/>
      <c r="MHY22" s="32"/>
      <c r="MHZ22" s="32"/>
      <c r="MIA22" s="32"/>
      <c r="MIB22" s="32"/>
      <c r="MIC22" s="32"/>
      <c r="MID22" s="32"/>
      <c r="MIE22" s="32"/>
      <c r="MIF22" s="32"/>
      <c r="MIG22" s="32"/>
      <c r="MIH22" s="32"/>
      <c r="MII22" s="32"/>
      <c r="MIJ22" s="32"/>
      <c r="MIK22" s="32"/>
      <c r="MIL22" s="32"/>
      <c r="MIM22" s="32"/>
      <c r="MIN22" s="32"/>
      <c r="MIO22" s="32"/>
      <c r="MIP22" s="32"/>
      <c r="MIQ22" s="32"/>
      <c r="MIR22" s="32"/>
      <c r="MIS22" s="32"/>
      <c r="MIT22" s="32"/>
      <c r="MIU22" s="32"/>
      <c r="MIV22" s="32"/>
      <c r="MIW22" s="32"/>
      <c r="MIX22" s="32"/>
      <c r="MIY22" s="32"/>
      <c r="MIZ22" s="32"/>
      <c r="MJA22" s="32"/>
      <c r="MJB22" s="32"/>
      <c r="MJC22" s="32"/>
      <c r="MJD22" s="32"/>
      <c r="MJE22" s="32"/>
      <c r="MJF22" s="32"/>
      <c r="MJG22" s="32"/>
      <c r="MJH22" s="32"/>
      <c r="MJI22" s="32"/>
      <c r="MJJ22" s="32"/>
      <c r="MJK22" s="32"/>
      <c r="MJL22" s="32"/>
      <c r="MJM22" s="32"/>
      <c r="MJN22" s="32"/>
      <c r="MJO22" s="32"/>
      <c r="MJP22" s="32"/>
      <c r="MJQ22" s="32"/>
      <c r="MJR22" s="32"/>
      <c r="MJS22" s="32"/>
      <c r="MJT22" s="32"/>
      <c r="MJU22" s="32"/>
      <c r="MJV22" s="32"/>
      <c r="MJW22" s="32"/>
      <c r="MJX22" s="32"/>
      <c r="MJY22" s="32"/>
      <c r="MJZ22" s="32"/>
      <c r="MKA22" s="32"/>
      <c r="MKB22" s="32"/>
      <c r="MKC22" s="32"/>
      <c r="MKD22" s="32"/>
      <c r="MKE22" s="32"/>
      <c r="MKF22" s="32"/>
      <c r="MKG22" s="32"/>
      <c r="MKH22" s="32"/>
      <c r="MKI22" s="32"/>
      <c r="MKJ22" s="32"/>
      <c r="MKK22" s="32"/>
      <c r="MKL22" s="32"/>
      <c r="MKM22" s="32"/>
      <c r="MKN22" s="32"/>
      <c r="MKO22" s="32"/>
      <c r="MKP22" s="32"/>
      <c r="MKQ22" s="32"/>
      <c r="MKR22" s="32"/>
      <c r="MKS22" s="32"/>
      <c r="MKT22" s="32"/>
      <c r="MKU22" s="32"/>
      <c r="MKV22" s="32"/>
      <c r="MKW22" s="32"/>
      <c r="MKX22" s="32"/>
      <c r="MKY22" s="32"/>
      <c r="MKZ22" s="32"/>
      <c r="MLA22" s="32"/>
      <c r="MLB22" s="32"/>
      <c r="MLC22" s="32"/>
      <c r="MLD22" s="32"/>
      <c r="MLE22" s="32"/>
      <c r="MLF22" s="32"/>
      <c r="MLG22" s="32"/>
      <c r="MLH22" s="32"/>
      <c r="MLI22" s="32"/>
      <c r="MLJ22" s="32"/>
      <c r="MLK22" s="32"/>
      <c r="MLL22" s="32"/>
      <c r="MLM22" s="32"/>
      <c r="MLN22" s="32"/>
      <c r="MLO22" s="32"/>
      <c r="MLP22" s="32"/>
      <c r="MLQ22" s="32"/>
      <c r="MLR22" s="32"/>
      <c r="MLS22" s="32"/>
      <c r="MLT22" s="32"/>
      <c r="MLU22" s="32"/>
      <c r="MLV22" s="32"/>
      <c r="MLW22" s="32"/>
      <c r="MLX22" s="32"/>
      <c r="MLY22" s="32"/>
      <c r="MLZ22" s="32"/>
      <c r="MMA22" s="32"/>
      <c r="MMB22" s="32"/>
      <c r="MMC22" s="32"/>
      <c r="MMD22" s="32"/>
      <c r="MME22" s="32"/>
      <c r="MMF22" s="32"/>
      <c r="MMG22" s="32"/>
      <c r="MMH22" s="32"/>
      <c r="MMI22" s="32"/>
      <c r="MMJ22" s="32"/>
      <c r="MMK22" s="32"/>
      <c r="MML22" s="32"/>
      <c r="MMM22" s="32"/>
      <c r="MMN22" s="32"/>
      <c r="MMO22" s="32"/>
      <c r="MMP22" s="32"/>
      <c r="MMQ22" s="32"/>
      <c r="MMR22" s="32"/>
      <c r="MMS22" s="32"/>
      <c r="MMT22" s="32"/>
      <c r="MMU22" s="32"/>
      <c r="MMV22" s="32"/>
      <c r="MMW22" s="32"/>
      <c r="MMX22" s="32"/>
      <c r="MMY22" s="32"/>
      <c r="MMZ22" s="32"/>
      <c r="MNA22" s="32"/>
      <c r="MNB22" s="32"/>
      <c r="MNC22" s="32"/>
      <c r="MND22" s="32"/>
      <c r="MNE22" s="32"/>
      <c r="MNF22" s="32"/>
      <c r="MNG22" s="32"/>
      <c r="MNH22" s="32"/>
      <c r="MNI22" s="32"/>
      <c r="MNJ22" s="32"/>
      <c r="MNK22" s="32"/>
      <c r="MNL22" s="32"/>
      <c r="MNM22" s="32"/>
      <c r="MNN22" s="32"/>
      <c r="MNO22" s="32"/>
      <c r="MNP22" s="32"/>
      <c r="MNQ22" s="32"/>
      <c r="MNR22" s="32"/>
      <c r="MNS22" s="32"/>
      <c r="MNT22" s="32"/>
      <c r="MNU22" s="32"/>
      <c r="MNV22" s="32"/>
      <c r="MNW22" s="32"/>
      <c r="MNX22" s="32"/>
      <c r="MNY22" s="32"/>
      <c r="MNZ22" s="32"/>
      <c r="MOA22" s="32"/>
      <c r="MOB22" s="32"/>
      <c r="MOC22" s="32"/>
      <c r="MOD22" s="32"/>
      <c r="MOE22" s="32"/>
      <c r="MOF22" s="32"/>
      <c r="MOG22" s="32"/>
      <c r="MOH22" s="32"/>
      <c r="MOI22" s="32"/>
      <c r="MOJ22" s="32"/>
      <c r="MOK22" s="32"/>
      <c r="MOL22" s="32"/>
      <c r="MOM22" s="32"/>
      <c r="MON22" s="32"/>
      <c r="MOO22" s="32"/>
      <c r="MOP22" s="32"/>
      <c r="MOQ22" s="32"/>
      <c r="MOR22" s="32"/>
      <c r="MOS22" s="32"/>
      <c r="MOT22" s="32"/>
      <c r="MOU22" s="32"/>
      <c r="MOV22" s="32"/>
      <c r="MOW22" s="32"/>
      <c r="MOX22" s="32"/>
      <c r="MOY22" s="32"/>
      <c r="MOZ22" s="32"/>
      <c r="MPA22" s="32"/>
      <c r="MPB22" s="32"/>
      <c r="MPC22" s="32"/>
      <c r="MPD22" s="32"/>
      <c r="MPE22" s="32"/>
      <c r="MPF22" s="32"/>
      <c r="MPG22" s="32"/>
      <c r="MPH22" s="32"/>
      <c r="MPI22" s="32"/>
      <c r="MPJ22" s="32"/>
      <c r="MPK22" s="32"/>
      <c r="MPL22" s="32"/>
      <c r="MPM22" s="32"/>
      <c r="MPN22" s="32"/>
      <c r="MPO22" s="32"/>
      <c r="MPP22" s="32"/>
      <c r="MPQ22" s="32"/>
      <c r="MPR22" s="32"/>
      <c r="MPS22" s="32"/>
      <c r="MPT22" s="32"/>
      <c r="MPU22" s="32"/>
      <c r="MPV22" s="32"/>
      <c r="MPW22" s="32"/>
      <c r="MPX22" s="32"/>
      <c r="MPY22" s="32"/>
      <c r="MPZ22" s="32"/>
      <c r="MQA22" s="32"/>
      <c r="MQB22" s="32"/>
      <c r="MQC22" s="32"/>
      <c r="MQD22" s="32"/>
      <c r="MQE22" s="32"/>
      <c r="MQF22" s="32"/>
      <c r="MQG22" s="32"/>
      <c r="MQH22" s="32"/>
      <c r="MQI22" s="32"/>
      <c r="MQJ22" s="32"/>
      <c r="MQK22" s="32"/>
      <c r="MQL22" s="32"/>
      <c r="MQM22" s="32"/>
      <c r="MQN22" s="32"/>
      <c r="MQO22" s="32"/>
      <c r="MQP22" s="32"/>
      <c r="MQQ22" s="32"/>
      <c r="MQR22" s="32"/>
      <c r="MQS22" s="32"/>
      <c r="MQT22" s="32"/>
      <c r="MQU22" s="32"/>
      <c r="MQV22" s="32"/>
      <c r="MQW22" s="32"/>
      <c r="MQX22" s="32"/>
      <c r="MQY22" s="32"/>
      <c r="MQZ22" s="32"/>
      <c r="MRA22" s="32"/>
      <c r="MRB22" s="32"/>
      <c r="MRC22" s="32"/>
      <c r="MRD22" s="32"/>
      <c r="MRE22" s="32"/>
      <c r="MRF22" s="32"/>
      <c r="MRG22" s="32"/>
      <c r="MRH22" s="32"/>
      <c r="MRI22" s="32"/>
      <c r="MRJ22" s="32"/>
      <c r="MRK22" s="32"/>
      <c r="MRL22" s="32"/>
      <c r="MRM22" s="32"/>
      <c r="MRN22" s="32"/>
      <c r="MRO22" s="32"/>
      <c r="MRP22" s="32"/>
      <c r="MRQ22" s="32"/>
      <c r="MRR22" s="32"/>
      <c r="MRS22" s="32"/>
      <c r="MRT22" s="32"/>
      <c r="MRU22" s="32"/>
      <c r="MRV22" s="32"/>
      <c r="MRW22" s="32"/>
      <c r="MRX22" s="32"/>
      <c r="MRY22" s="32"/>
      <c r="MRZ22" s="32"/>
      <c r="MSA22" s="32"/>
      <c r="MSB22" s="32"/>
      <c r="MSC22" s="32"/>
      <c r="MSD22" s="32"/>
      <c r="MSE22" s="32"/>
      <c r="MSF22" s="32"/>
      <c r="MSG22" s="32"/>
      <c r="MSH22" s="32"/>
      <c r="MSI22" s="32"/>
      <c r="MSJ22" s="32"/>
      <c r="MSK22" s="32"/>
      <c r="MSL22" s="32"/>
      <c r="MSM22" s="32"/>
      <c r="MSN22" s="32"/>
      <c r="MSO22" s="32"/>
      <c r="MSP22" s="32"/>
      <c r="MSQ22" s="32"/>
      <c r="MSR22" s="32"/>
      <c r="MSS22" s="32"/>
      <c r="MST22" s="32"/>
      <c r="MSU22" s="32"/>
      <c r="MSV22" s="32"/>
      <c r="MSW22" s="32"/>
      <c r="MSX22" s="32"/>
      <c r="MSY22" s="32"/>
      <c r="MSZ22" s="32"/>
      <c r="MTA22" s="32"/>
      <c r="MTB22" s="32"/>
      <c r="MTC22" s="32"/>
      <c r="MTD22" s="32"/>
      <c r="MTE22" s="32"/>
      <c r="MTF22" s="32"/>
      <c r="MTG22" s="32"/>
      <c r="MTH22" s="32"/>
      <c r="MTI22" s="32"/>
      <c r="MTJ22" s="32"/>
      <c r="MTK22" s="32"/>
      <c r="MTL22" s="32"/>
      <c r="MTM22" s="32"/>
      <c r="MTN22" s="32"/>
      <c r="MTO22" s="32"/>
      <c r="MTP22" s="32"/>
      <c r="MTQ22" s="32"/>
      <c r="MTR22" s="32"/>
      <c r="MTS22" s="32"/>
      <c r="MTT22" s="32"/>
      <c r="MTU22" s="32"/>
      <c r="MTV22" s="32"/>
      <c r="MTW22" s="32"/>
      <c r="MTX22" s="32"/>
      <c r="MTY22" s="32"/>
      <c r="MTZ22" s="32"/>
      <c r="MUA22" s="32"/>
      <c r="MUB22" s="32"/>
      <c r="MUC22" s="32"/>
      <c r="MUD22" s="32"/>
      <c r="MUE22" s="32"/>
      <c r="MUF22" s="32"/>
      <c r="MUG22" s="32"/>
      <c r="MUH22" s="32"/>
      <c r="MUI22" s="32"/>
      <c r="MUJ22" s="32"/>
      <c r="MUK22" s="32"/>
      <c r="MUL22" s="32"/>
      <c r="MUM22" s="32"/>
      <c r="MUN22" s="32"/>
      <c r="MUO22" s="32"/>
      <c r="MUP22" s="32"/>
      <c r="MUQ22" s="32"/>
      <c r="MUR22" s="32"/>
      <c r="MUS22" s="32"/>
      <c r="MUT22" s="32"/>
      <c r="MUU22" s="32"/>
      <c r="MUV22" s="32"/>
      <c r="MUW22" s="32"/>
      <c r="MUX22" s="32"/>
      <c r="MUY22" s="32"/>
      <c r="MUZ22" s="32"/>
      <c r="MVA22" s="32"/>
      <c r="MVB22" s="32"/>
      <c r="MVC22" s="32"/>
      <c r="MVD22" s="32"/>
      <c r="MVE22" s="32"/>
      <c r="MVF22" s="32"/>
      <c r="MVG22" s="32"/>
      <c r="MVH22" s="32"/>
      <c r="MVI22" s="32"/>
      <c r="MVJ22" s="32"/>
      <c r="MVK22" s="32"/>
      <c r="MVL22" s="32"/>
      <c r="MVM22" s="32"/>
      <c r="MVN22" s="32"/>
      <c r="MVO22" s="32"/>
      <c r="MVP22" s="32"/>
      <c r="MVQ22" s="32"/>
      <c r="MVR22" s="32"/>
      <c r="MVS22" s="32"/>
      <c r="MVT22" s="32"/>
      <c r="MVU22" s="32"/>
      <c r="MVV22" s="32"/>
      <c r="MVW22" s="32"/>
      <c r="MVX22" s="32"/>
      <c r="MVY22" s="32"/>
      <c r="MVZ22" s="32"/>
      <c r="MWA22" s="32"/>
      <c r="MWB22" s="32"/>
      <c r="MWC22" s="32"/>
      <c r="MWD22" s="32"/>
      <c r="MWE22" s="32"/>
      <c r="MWF22" s="32"/>
      <c r="MWG22" s="32"/>
      <c r="MWH22" s="32"/>
      <c r="MWI22" s="32"/>
      <c r="MWJ22" s="32"/>
      <c r="MWK22" s="32"/>
      <c r="MWL22" s="32"/>
      <c r="MWM22" s="32"/>
      <c r="MWN22" s="32"/>
      <c r="MWO22" s="32"/>
      <c r="MWP22" s="32"/>
      <c r="MWQ22" s="32"/>
      <c r="MWR22" s="32"/>
      <c r="MWS22" s="32"/>
      <c r="MWT22" s="32"/>
      <c r="MWU22" s="32"/>
      <c r="MWV22" s="32"/>
      <c r="MWW22" s="32"/>
      <c r="MWX22" s="32"/>
      <c r="MWY22" s="32"/>
      <c r="MWZ22" s="32"/>
      <c r="MXA22" s="32"/>
      <c r="MXB22" s="32"/>
      <c r="MXC22" s="32"/>
      <c r="MXD22" s="32"/>
      <c r="MXE22" s="32"/>
      <c r="MXF22" s="32"/>
      <c r="MXG22" s="32"/>
      <c r="MXH22" s="32"/>
      <c r="MXI22" s="32"/>
      <c r="MXJ22" s="32"/>
      <c r="MXK22" s="32"/>
      <c r="MXL22" s="32"/>
      <c r="MXM22" s="32"/>
      <c r="MXN22" s="32"/>
      <c r="MXO22" s="32"/>
      <c r="MXP22" s="32"/>
      <c r="MXQ22" s="32"/>
      <c r="MXR22" s="32"/>
      <c r="MXS22" s="32"/>
      <c r="MXT22" s="32"/>
      <c r="MXU22" s="32"/>
      <c r="MXV22" s="32"/>
      <c r="MXW22" s="32"/>
      <c r="MXX22" s="32"/>
      <c r="MXY22" s="32"/>
      <c r="MXZ22" s="32"/>
      <c r="MYA22" s="32"/>
      <c r="MYB22" s="32"/>
      <c r="MYC22" s="32"/>
      <c r="MYD22" s="32"/>
      <c r="MYE22" s="32"/>
      <c r="MYF22" s="32"/>
      <c r="MYG22" s="32"/>
      <c r="MYH22" s="32"/>
      <c r="MYI22" s="32"/>
      <c r="MYJ22" s="32"/>
      <c r="MYK22" s="32"/>
      <c r="MYL22" s="32"/>
      <c r="MYM22" s="32"/>
      <c r="MYN22" s="32"/>
      <c r="MYO22" s="32"/>
      <c r="MYP22" s="32"/>
      <c r="MYQ22" s="32"/>
      <c r="MYR22" s="32"/>
      <c r="MYS22" s="32"/>
      <c r="MYT22" s="32"/>
      <c r="MYU22" s="32"/>
      <c r="MYV22" s="32"/>
      <c r="MYW22" s="32"/>
      <c r="MYX22" s="32"/>
      <c r="MYY22" s="32"/>
      <c r="MYZ22" s="32"/>
      <c r="MZA22" s="32"/>
      <c r="MZB22" s="32"/>
      <c r="MZC22" s="32"/>
      <c r="MZD22" s="32"/>
      <c r="MZE22" s="32"/>
      <c r="MZF22" s="32"/>
      <c r="MZG22" s="32"/>
      <c r="MZH22" s="32"/>
      <c r="MZI22" s="32"/>
      <c r="MZJ22" s="32"/>
      <c r="MZK22" s="32"/>
      <c r="MZL22" s="32"/>
      <c r="MZM22" s="32"/>
      <c r="MZN22" s="32"/>
      <c r="MZO22" s="32"/>
      <c r="MZP22" s="32"/>
      <c r="MZQ22" s="32"/>
      <c r="MZR22" s="32"/>
      <c r="MZS22" s="32"/>
      <c r="MZT22" s="32"/>
      <c r="MZU22" s="32"/>
      <c r="MZV22" s="32"/>
      <c r="MZW22" s="32"/>
      <c r="MZX22" s="32"/>
      <c r="MZY22" s="32"/>
      <c r="MZZ22" s="32"/>
      <c r="NAA22" s="32"/>
      <c r="NAB22" s="32"/>
      <c r="NAC22" s="32"/>
      <c r="NAD22" s="32"/>
      <c r="NAE22" s="32"/>
      <c r="NAF22" s="32"/>
      <c r="NAG22" s="32"/>
      <c r="NAH22" s="32"/>
      <c r="NAI22" s="32"/>
      <c r="NAJ22" s="32"/>
      <c r="NAK22" s="32"/>
      <c r="NAL22" s="32"/>
      <c r="NAM22" s="32"/>
      <c r="NAN22" s="32"/>
      <c r="NAO22" s="32"/>
      <c r="NAP22" s="32"/>
      <c r="NAQ22" s="32"/>
      <c r="NAR22" s="32"/>
      <c r="NAS22" s="32"/>
      <c r="NAT22" s="32"/>
      <c r="NAU22" s="32"/>
      <c r="NAV22" s="32"/>
      <c r="NAW22" s="32"/>
      <c r="NAX22" s="32"/>
      <c r="NAY22" s="32"/>
      <c r="NAZ22" s="32"/>
      <c r="NBA22" s="32"/>
      <c r="NBB22" s="32"/>
      <c r="NBC22" s="32"/>
      <c r="NBD22" s="32"/>
      <c r="NBE22" s="32"/>
      <c r="NBF22" s="32"/>
      <c r="NBG22" s="32"/>
      <c r="NBH22" s="32"/>
      <c r="NBI22" s="32"/>
      <c r="NBJ22" s="32"/>
      <c r="NBK22" s="32"/>
      <c r="NBL22" s="32"/>
      <c r="NBM22" s="32"/>
      <c r="NBN22" s="32"/>
      <c r="NBO22" s="32"/>
      <c r="NBP22" s="32"/>
      <c r="NBQ22" s="32"/>
      <c r="NBR22" s="32"/>
      <c r="NBS22" s="32"/>
      <c r="NBT22" s="32"/>
      <c r="NBU22" s="32"/>
      <c r="NBV22" s="32"/>
      <c r="NBW22" s="32"/>
      <c r="NBX22" s="32"/>
      <c r="NBY22" s="32"/>
      <c r="NBZ22" s="32"/>
      <c r="NCA22" s="32"/>
      <c r="NCB22" s="32"/>
      <c r="NCC22" s="32"/>
      <c r="NCD22" s="32"/>
      <c r="NCE22" s="32"/>
      <c r="NCF22" s="32"/>
      <c r="NCG22" s="32"/>
      <c r="NCH22" s="32"/>
      <c r="NCI22" s="32"/>
      <c r="NCJ22" s="32"/>
      <c r="NCK22" s="32"/>
      <c r="NCL22" s="32"/>
      <c r="NCM22" s="32"/>
      <c r="NCN22" s="32"/>
      <c r="NCO22" s="32"/>
      <c r="NCP22" s="32"/>
      <c r="NCQ22" s="32"/>
      <c r="NCR22" s="32"/>
      <c r="NCS22" s="32"/>
      <c r="NCT22" s="32"/>
      <c r="NCU22" s="32"/>
      <c r="NCV22" s="32"/>
      <c r="NCW22" s="32"/>
      <c r="NCX22" s="32"/>
      <c r="NCY22" s="32"/>
      <c r="NCZ22" s="32"/>
      <c r="NDA22" s="32"/>
      <c r="NDB22" s="32"/>
      <c r="NDC22" s="32"/>
      <c r="NDD22" s="32"/>
      <c r="NDE22" s="32"/>
      <c r="NDF22" s="32"/>
      <c r="NDG22" s="32"/>
      <c r="NDH22" s="32"/>
      <c r="NDI22" s="32"/>
      <c r="NDJ22" s="32"/>
      <c r="NDK22" s="32"/>
      <c r="NDL22" s="32"/>
      <c r="NDM22" s="32"/>
      <c r="NDN22" s="32"/>
      <c r="NDO22" s="32"/>
      <c r="NDP22" s="32"/>
      <c r="NDQ22" s="32"/>
      <c r="NDR22" s="32"/>
      <c r="NDS22" s="32"/>
      <c r="NDT22" s="32"/>
      <c r="NDU22" s="32"/>
      <c r="NDV22" s="32"/>
      <c r="NDW22" s="32"/>
      <c r="NDX22" s="32"/>
      <c r="NDY22" s="32"/>
      <c r="NDZ22" s="32"/>
      <c r="NEA22" s="32"/>
      <c r="NEB22" s="32"/>
      <c r="NEC22" s="32"/>
      <c r="NED22" s="32"/>
      <c r="NEE22" s="32"/>
      <c r="NEF22" s="32"/>
      <c r="NEG22" s="32"/>
      <c r="NEH22" s="32"/>
      <c r="NEI22" s="32"/>
      <c r="NEJ22" s="32"/>
      <c r="NEK22" s="32"/>
      <c r="NEL22" s="32"/>
      <c r="NEM22" s="32"/>
      <c r="NEN22" s="32"/>
      <c r="NEO22" s="32"/>
      <c r="NEP22" s="32"/>
      <c r="NEQ22" s="32"/>
      <c r="NER22" s="32"/>
      <c r="NES22" s="32"/>
      <c r="NET22" s="32"/>
      <c r="NEU22" s="32"/>
      <c r="NEV22" s="32"/>
      <c r="NEW22" s="32"/>
      <c r="NEX22" s="32"/>
      <c r="NEY22" s="32"/>
      <c r="NEZ22" s="32"/>
      <c r="NFA22" s="32"/>
      <c r="NFB22" s="32"/>
      <c r="NFC22" s="32"/>
      <c r="NFD22" s="32"/>
      <c r="NFE22" s="32"/>
      <c r="NFF22" s="32"/>
      <c r="NFG22" s="32"/>
      <c r="NFH22" s="32"/>
      <c r="NFI22" s="32"/>
      <c r="NFJ22" s="32"/>
      <c r="NFK22" s="32"/>
      <c r="NFL22" s="32"/>
      <c r="NFM22" s="32"/>
      <c r="NFN22" s="32"/>
      <c r="NFO22" s="32"/>
      <c r="NFP22" s="32"/>
      <c r="NFQ22" s="32"/>
      <c r="NFR22" s="32"/>
      <c r="NFS22" s="32"/>
      <c r="NFT22" s="32"/>
      <c r="NFU22" s="32"/>
      <c r="NFV22" s="32"/>
      <c r="NFW22" s="32"/>
      <c r="NFX22" s="32"/>
      <c r="NFY22" s="32"/>
      <c r="NFZ22" s="32"/>
      <c r="NGA22" s="32"/>
      <c r="NGB22" s="32"/>
      <c r="NGC22" s="32"/>
      <c r="NGD22" s="32"/>
      <c r="NGE22" s="32"/>
      <c r="NGF22" s="32"/>
      <c r="NGG22" s="32"/>
      <c r="NGH22" s="32"/>
      <c r="NGI22" s="32"/>
      <c r="NGJ22" s="32"/>
      <c r="NGK22" s="32"/>
      <c r="NGL22" s="32"/>
      <c r="NGM22" s="32"/>
      <c r="NGN22" s="32"/>
      <c r="NGO22" s="32"/>
      <c r="NGP22" s="32"/>
      <c r="NGQ22" s="32"/>
      <c r="NGR22" s="32"/>
      <c r="NGS22" s="32"/>
      <c r="NGT22" s="32"/>
      <c r="NGU22" s="32"/>
      <c r="NGV22" s="32"/>
      <c r="NGW22" s="32"/>
      <c r="NGX22" s="32"/>
      <c r="NGY22" s="32"/>
      <c r="NGZ22" s="32"/>
      <c r="NHA22" s="32"/>
      <c r="NHB22" s="32"/>
      <c r="NHC22" s="32"/>
      <c r="NHD22" s="32"/>
      <c r="NHE22" s="32"/>
      <c r="NHF22" s="32"/>
      <c r="NHG22" s="32"/>
      <c r="NHH22" s="32"/>
      <c r="NHI22" s="32"/>
      <c r="NHJ22" s="32"/>
      <c r="NHK22" s="32"/>
      <c r="NHL22" s="32"/>
      <c r="NHM22" s="32"/>
      <c r="NHN22" s="32"/>
      <c r="NHO22" s="32"/>
      <c r="NHP22" s="32"/>
      <c r="NHQ22" s="32"/>
      <c r="NHR22" s="32"/>
      <c r="NHS22" s="32"/>
      <c r="NHT22" s="32"/>
      <c r="NHU22" s="32"/>
      <c r="NHV22" s="32"/>
      <c r="NHW22" s="32"/>
      <c r="NHX22" s="32"/>
      <c r="NHY22" s="32"/>
      <c r="NHZ22" s="32"/>
      <c r="NIA22" s="32"/>
      <c r="NIB22" s="32"/>
      <c r="NIC22" s="32"/>
      <c r="NID22" s="32"/>
      <c r="NIE22" s="32"/>
      <c r="NIF22" s="32"/>
      <c r="NIG22" s="32"/>
      <c r="NIH22" s="32"/>
      <c r="NII22" s="32"/>
      <c r="NIJ22" s="32"/>
      <c r="NIK22" s="32"/>
      <c r="NIL22" s="32"/>
      <c r="NIM22" s="32"/>
      <c r="NIN22" s="32"/>
      <c r="NIO22" s="32"/>
      <c r="NIP22" s="32"/>
      <c r="NIQ22" s="32"/>
      <c r="NIR22" s="32"/>
      <c r="NIS22" s="32"/>
      <c r="NIT22" s="32"/>
      <c r="NIU22" s="32"/>
      <c r="NIV22" s="32"/>
      <c r="NIW22" s="32"/>
      <c r="NIX22" s="32"/>
      <c r="NIY22" s="32"/>
      <c r="NIZ22" s="32"/>
      <c r="NJA22" s="32"/>
      <c r="NJB22" s="32"/>
      <c r="NJC22" s="32"/>
      <c r="NJD22" s="32"/>
      <c r="NJE22" s="32"/>
      <c r="NJF22" s="32"/>
      <c r="NJG22" s="32"/>
      <c r="NJH22" s="32"/>
      <c r="NJI22" s="32"/>
      <c r="NJJ22" s="32"/>
      <c r="NJK22" s="32"/>
      <c r="NJL22" s="32"/>
      <c r="NJM22" s="32"/>
      <c r="NJN22" s="32"/>
      <c r="NJO22" s="32"/>
      <c r="NJP22" s="32"/>
      <c r="NJQ22" s="32"/>
      <c r="NJR22" s="32"/>
      <c r="NJS22" s="32"/>
      <c r="NJT22" s="32"/>
      <c r="NJU22" s="32"/>
      <c r="NJV22" s="32"/>
      <c r="NJW22" s="32"/>
      <c r="NJX22" s="32"/>
      <c r="NJY22" s="32"/>
      <c r="NJZ22" s="32"/>
      <c r="NKA22" s="32"/>
      <c r="NKB22" s="32"/>
      <c r="NKC22" s="32"/>
      <c r="NKD22" s="32"/>
      <c r="NKE22" s="32"/>
      <c r="NKF22" s="32"/>
      <c r="NKG22" s="32"/>
      <c r="NKH22" s="32"/>
      <c r="NKI22" s="32"/>
      <c r="NKJ22" s="32"/>
      <c r="NKK22" s="32"/>
      <c r="NKL22" s="32"/>
      <c r="NKM22" s="32"/>
      <c r="NKN22" s="32"/>
      <c r="NKO22" s="32"/>
      <c r="NKP22" s="32"/>
      <c r="NKQ22" s="32"/>
      <c r="NKR22" s="32"/>
      <c r="NKS22" s="32"/>
      <c r="NKT22" s="32"/>
      <c r="NKU22" s="32"/>
      <c r="NKV22" s="32"/>
      <c r="NKW22" s="32"/>
      <c r="NKX22" s="32"/>
      <c r="NKY22" s="32"/>
      <c r="NKZ22" s="32"/>
      <c r="NLA22" s="32"/>
      <c r="NLB22" s="32"/>
      <c r="NLC22" s="32"/>
      <c r="NLD22" s="32"/>
      <c r="NLE22" s="32"/>
      <c r="NLF22" s="32"/>
      <c r="NLG22" s="32"/>
      <c r="NLH22" s="32"/>
      <c r="NLI22" s="32"/>
      <c r="NLJ22" s="32"/>
      <c r="NLK22" s="32"/>
      <c r="NLL22" s="32"/>
      <c r="NLM22" s="32"/>
      <c r="NLN22" s="32"/>
      <c r="NLO22" s="32"/>
      <c r="NLP22" s="32"/>
      <c r="NLQ22" s="32"/>
      <c r="NLR22" s="32"/>
      <c r="NLS22" s="32"/>
      <c r="NLT22" s="32"/>
      <c r="NLU22" s="32"/>
      <c r="NLV22" s="32"/>
      <c r="NLW22" s="32"/>
      <c r="NLX22" s="32"/>
      <c r="NLY22" s="32"/>
      <c r="NLZ22" s="32"/>
      <c r="NMA22" s="32"/>
      <c r="NMB22" s="32"/>
      <c r="NMC22" s="32"/>
      <c r="NMD22" s="32"/>
      <c r="NME22" s="32"/>
      <c r="NMF22" s="32"/>
      <c r="NMG22" s="32"/>
      <c r="NMH22" s="32"/>
      <c r="NMI22" s="32"/>
      <c r="NMJ22" s="32"/>
      <c r="NMK22" s="32"/>
      <c r="NML22" s="32"/>
      <c r="NMM22" s="32"/>
      <c r="NMN22" s="32"/>
      <c r="NMO22" s="32"/>
      <c r="NMP22" s="32"/>
      <c r="NMQ22" s="32"/>
      <c r="NMR22" s="32"/>
      <c r="NMS22" s="32"/>
      <c r="NMT22" s="32"/>
      <c r="NMU22" s="32"/>
      <c r="NMV22" s="32"/>
      <c r="NMW22" s="32"/>
      <c r="NMX22" s="32"/>
      <c r="NMY22" s="32"/>
      <c r="NMZ22" s="32"/>
      <c r="NNA22" s="32"/>
      <c r="NNB22" s="32"/>
      <c r="NNC22" s="32"/>
      <c r="NND22" s="32"/>
      <c r="NNE22" s="32"/>
      <c r="NNF22" s="32"/>
      <c r="NNG22" s="32"/>
      <c r="NNH22" s="32"/>
      <c r="NNI22" s="32"/>
      <c r="NNJ22" s="32"/>
      <c r="NNK22" s="32"/>
      <c r="NNL22" s="32"/>
      <c r="NNM22" s="32"/>
      <c r="NNN22" s="32"/>
      <c r="NNO22" s="32"/>
      <c r="NNP22" s="32"/>
      <c r="NNQ22" s="32"/>
      <c r="NNR22" s="32"/>
      <c r="NNS22" s="32"/>
      <c r="NNT22" s="32"/>
      <c r="NNU22" s="32"/>
      <c r="NNV22" s="32"/>
      <c r="NNW22" s="32"/>
      <c r="NNX22" s="32"/>
      <c r="NNY22" s="32"/>
      <c r="NNZ22" s="32"/>
      <c r="NOA22" s="32"/>
      <c r="NOB22" s="32"/>
      <c r="NOC22" s="32"/>
      <c r="NOD22" s="32"/>
      <c r="NOE22" s="32"/>
      <c r="NOF22" s="32"/>
      <c r="NOG22" s="32"/>
      <c r="NOH22" s="32"/>
      <c r="NOI22" s="32"/>
      <c r="NOJ22" s="32"/>
      <c r="NOK22" s="32"/>
      <c r="NOL22" s="32"/>
      <c r="NOM22" s="32"/>
      <c r="NON22" s="32"/>
      <c r="NOO22" s="32"/>
      <c r="NOP22" s="32"/>
      <c r="NOQ22" s="32"/>
      <c r="NOR22" s="32"/>
      <c r="NOS22" s="32"/>
      <c r="NOT22" s="32"/>
      <c r="NOU22" s="32"/>
      <c r="NOV22" s="32"/>
      <c r="NOW22" s="32"/>
      <c r="NOX22" s="32"/>
      <c r="NOY22" s="32"/>
      <c r="NOZ22" s="32"/>
      <c r="NPA22" s="32"/>
      <c r="NPB22" s="32"/>
      <c r="NPC22" s="32"/>
      <c r="NPD22" s="32"/>
      <c r="NPE22" s="32"/>
      <c r="NPF22" s="32"/>
      <c r="NPG22" s="32"/>
      <c r="NPH22" s="32"/>
      <c r="NPI22" s="32"/>
      <c r="NPJ22" s="32"/>
      <c r="NPK22" s="32"/>
      <c r="NPL22" s="32"/>
      <c r="NPM22" s="32"/>
      <c r="NPN22" s="32"/>
      <c r="NPO22" s="32"/>
      <c r="NPP22" s="32"/>
      <c r="NPQ22" s="32"/>
      <c r="NPR22" s="32"/>
      <c r="NPS22" s="32"/>
      <c r="NPT22" s="32"/>
      <c r="NPU22" s="32"/>
      <c r="NPV22" s="32"/>
      <c r="NPW22" s="32"/>
      <c r="NPX22" s="32"/>
      <c r="NPY22" s="32"/>
      <c r="NPZ22" s="32"/>
      <c r="NQA22" s="32"/>
      <c r="NQB22" s="32"/>
      <c r="NQC22" s="32"/>
      <c r="NQD22" s="32"/>
      <c r="NQE22" s="32"/>
      <c r="NQF22" s="32"/>
      <c r="NQG22" s="32"/>
      <c r="NQH22" s="32"/>
      <c r="NQI22" s="32"/>
      <c r="NQJ22" s="32"/>
      <c r="NQK22" s="32"/>
      <c r="NQL22" s="32"/>
      <c r="NQM22" s="32"/>
      <c r="NQN22" s="32"/>
      <c r="NQO22" s="32"/>
      <c r="NQP22" s="32"/>
      <c r="NQQ22" s="32"/>
      <c r="NQR22" s="32"/>
      <c r="NQS22" s="32"/>
      <c r="NQT22" s="32"/>
      <c r="NQU22" s="32"/>
      <c r="NQV22" s="32"/>
      <c r="NQW22" s="32"/>
      <c r="NQX22" s="32"/>
      <c r="NQY22" s="32"/>
      <c r="NQZ22" s="32"/>
      <c r="NRA22" s="32"/>
      <c r="NRB22" s="32"/>
      <c r="NRC22" s="32"/>
      <c r="NRD22" s="32"/>
      <c r="NRE22" s="32"/>
      <c r="NRF22" s="32"/>
      <c r="NRG22" s="32"/>
      <c r="NRH22" s="32"/>
      <c r="NRI22" s="32"/>
      <c r="NRJ22" s="32"/>
      <c r="NRK22" s="32"/>
      <c r="NRL22" s="32"/>
      <c r="NRM22" s="32"/>
      <c r="NRN22" s="32"/>
      <c r="NRO22" s="32"/>
      <c r="NRP22" s="32"/>
      <c r="NRQ22" s="32"/>
      <c r="NRR22" s="32"/>
      <c r="NRS22" s="32"/>
      <c r="NRT22" s="32"/>
      <c r="NRU22" s="32"/>
      <c r="NRV22" s="32"/>
      <c r="NRW22" s="32"/>
      <c r="NRX22" s="32"/>
      <c r="NRY22" s="32"/>
      <c r="NRZ22" s="32"/>
      <c r="NSA22" s="32"/>
      <c r="NSB22" s="32"/>
      <c r="NSC22" s="32"/>
      <c r="NSD22" s="32"/>
      <c r="NSE22" s="32"/>
      <c r="NSF22" s="32"/>
      <c r="NSG22" s="32"/>
      <c r="NSH22" s="32"/>
      <c r="NSI22" s="32"/>
      <c r="NSJ22" s="32"/>
      <c r="NSK22" s="32"/>
      <c r="NSL22" s="32"/>
      <c r="NSM22" s="32"/>
      <c r="NSN22" s="32"/>
      <c r="NSO22" s="32"/>
      <c r="NSP22" s="32"/>
      <c r="NSQ22" s="32"/>
      <c r="NSR22" s="32"/>
      <c r="NSS22" s="32"/>
      <c r="NST22" s="32"/>
      <c r="NSU22" s="32"/>
      <c r="NSV22" s="32"/>
      <c r="NSW22" s="32"/>
      <c r="NSX22" s="32"/>
      <c r="NSY22" s="32"/>
      <c r="NSZ22" s="32"/>
      <c r="NTA22" s="32"/>
      <c r="NTB22" s="32"/>
      <c r="NTC22" s="32"/>
      <c r="NTD22" s="32"/>
      <c r="NTE22" s="32"/>
      <c r="NTF22" s="32"/>
      <c r="NTG22" s="32"/>
      <c r="NTH22" s="32"/>
      <c r="NTI22" s="32"/>
      <c r="NTJ22" s="32"/>
      <c r="NTK22" s="32"/>
      <c r="NTL22" s="32"/>
      <c r="NTM22" s="32"/>
      <c r="NTN22" s="32"/>
      <c r="NTO22" s="32"/>
      <c r="NTP22" s="32"/>
      <c r="NTQ22" s="32"/>
      <c r="NTR22" s="32"/>
      <c r="NTS22" s="32"/>
      <c r="NTT22" s="32"/>
      <c r="NTU22" s="32"/>
      <c r="NTV22" s="32"/>
      <c r="NTW22" s="32"/>
      <c r="NTX22" s="32"/>
      <c r="NTY22" s="32"/>
      <c r="NTZ22" s="32"/>
      <c r="NUA22" s="32"/>
      <c r="NUB22" s="32"/>
      <c r="NUC22" s="32"/>
      <c r="NUD22" s="32"/>
      <c r="NUE22" s="32"/>
      <c r="NUF22" s="32"/>
      <c r="NUG22" s="32"/>
      <c r="NUH22" s="32"/>
      <c r="NUI22" s="32"/>
      <c r="NUJ22" s="32"/>
      <c r="NUK22" s="32"/>
      <c r="NUL22" s="32"/>
      <c r="NUM22" s="32"/>
      <c r="NUN22" s="32"/>
      <c r="NUO22" s="32"/>
      <c r="NUP22" s="32"/>
      <c r="NUQ22" s="32"/>
      <c r="NUR22" s="32"/>
      <c r="NUS22" s="32"/>
      <c r="NUT22" s="32"/>
      <c r="NUU22" s="32"/>
      <c r="NUV22" s="32"/>
      <c r="NUW22" s="32"/>
      <c r="NUX22" s="32"/>
      <c r="NUY22" s="32"/>
      <c r="NUZ22" s="32"/>
      <c r="NVA22" s="32"/>
      <c r="NVB22" s="32"/>
      <c r="NVC22" s="32"/>
      <c r="NVD22" s="32"/>
      <c r="NVE22" s="32"/>
      <c r="NVF22" s="32"/>
      <c r="NVG22" s="32"/>
      <c r="NVH22" s="32"/>
      <c r="NVI22" s="32"/>
      <c r="NVJ22" s="32"/>
      <c r="NVK22" s="32"/>
      <c r="NVL22" s="32"/>
      <c r="NVM22" s="32"/>
      <c r="NVN22" s="32"/>
      <c r="NVO22" s="32"/>
      <c r="NVP22" s="32"/>
      <c r="NVQ22" s="32"/>
      <c r="NVR22" s="32"/>
      <c r="NVS22" s="32"/>
      <c r="NVT22" s="32"/>
      <c r="NVU22" s="32"/>
      <c r="NVV22" s="32"/>
      <c r="NVW22" s="32"/>
      <c r="NVX22" s="32"/>
      <c r="NVY22" s="32"/>
      <c r="NVZ22" s="32"/>
      <c r="NWA22" s="32"/>
      <c r="NWB22" s="32"/>
      <c r="NWC22" s="32"/>
      <c r="NWD22" s="32"/>
      <c r="NWE22" s="32"/>
      <c r="NWF22" s="32"/>
      <c r="NWG22" s="32"/>
      <c r="NWH22" s="32"/>
      <c r="NWI22" s="32"/>
      <c r="NWJ22" s="32"/>
      <c r="NWK22" s="32"/>
      <c r="NWL22" s="32"/>
      <c r="NWM22" s="32"/>
      <c r="NWN22" s="32"/>
      <c r="NWO22" s="32"/>
      <c r="NWP22" s="32"/>
      <c r="NWQ22" s="32"/>
      <c r="NWR22" s="32"/>
      <c r="NWS22" s="32"/>
      <c r="NWT22" s="32"/>
      <c r="NWU22" s="32"/>
      <c r="NWV22" s="32"/>
      <c r="NWW22" s="32"/>
      <c r="NWX22" s="32"/>
      <c r="NWY22" s="32"/>
      <c r="NWZ22" s="32"/>
      <c r="NXA22" s="32"/>
      <c r="NXB22" s="32"/>
      <c r="NXC22" s="32"/>
      <c r="NXD22" s="32"/>
      <c r="NXE22" s="32"/>
      <c r="NXF22" s="32"/>
      <c r="NXG22" s="32"/>
      <c r="NXH22" s="32"/>
      <c r="NXI22" s="32"/>
      <c r="NXJ22" s="32"/>
      <c r="NXK22" s="32"/>
      <c r="NXL22" s="32"/>
      <c r="NXM22" s="32"/>
      <c r="NXN22" s="32"/>
      <c r="NXO22" s="32"/>
      <c r="NXP22" s="32"/>
      <c r="NXQ22" s="32"/>
      <c r="NXR22" s="32"/>
      <c r="NXS22" s="32"/>
      <c r="NXT22" s="32"/>
      <c r="NXU22" s="32"/>
      <c r="NXV22" s="32"/>
      <c r="NXW22" s="32"/>
      <c r="NXX22" s="32"/>
      <c r="NXY22" s="32"/>
      <c r="NXZ22" s="32"/>
      <c r="NYA22" s="32"/>
      <c r="NYB22" s="32"/>
      <c r="NYC22" s="32"/>
      <c r="NYD22" s="32"/>
      <c r="NYE22" s="32"/>
      <c r="NYF22" s="32"/>
      <c r="NYG22" s="32"/>
      <c r="NYH22" s="32"/>
      <c r="NYI22" s="32"/>
      <c r="NYJ22" s="32"/>
      <c r="NYK22" s="32"/>
      <c r="NYL22" s="32"/>
      <c r="NYM22" s="32"/>
      <c r="NYN22" s="32"/>
      <c r="NYO22" s="32"/>
      <c r="NYP22" s="32"/>
      <c r="NYQ22" s="32"/>
      <c r="NYR22" s="32"/>
      <c r="NYS22" s="32"/>
      <c r="NYT22" s="32"/>
      <c r="NYU22" s="32"/>
      <c r="NYV22" s="32"/>
      <c r="NYW22" s="32"/>
      <c r="NYX22" s="32"/>
      <c r="NYY22" s="32"/>
      <c r="NYZ22" s="32"/>
      <c r="NZA22" s="32"/>
      <c r="NZB22" s="32"/>
      <c r="NZC22" s="32"/>
      <c r="NZD22" s="32"/>
      <c r="NZE22" s="32"/>
      <c r="NZF22" s="32"/>
      <c r="NZG22" s="32"/>
      <c r="NZH22" s="32"/>
      <c r="NZI22" s="32"/>
      <c r="NZJ22" s="32"/>
      <c r="NZK22" s="32"/>
      <c r="NZL22" s="32"/>
      <c r="NZM22" s="32"/>
      <c r="NZN22" s="32"/>
      <c r="NZO22" s="32"/>
      <c r="NZP22" s="32"/>
      <c r="NZQ22" s="32"/>
      <c r="NZR22" s="32"/>
      <c r="NZS22" s="32"/>
      <c r="NZT22" s="32"/>
      <c r="NZU22" s="32"/>
      <c r="NZV22" s="32"/>
      <c r="NZW22" s="32"/>
      <c r="NZX22" s="32"/>
      <c r="NZY22" s="32"/>
      <c r="NZZ22" s="32"/>
      <c r="OAA22" s="32"/>
      <c r="OAB22" s="32"/>
      <c r="OAC22" s="32"/>
      <c r="OAD22" s="32"/>
      <c r="OAE22" s="32"/>
      <c r="OAF22" s="32"/>
      <c r="OAG22" s="32"/>
      <c r="OAH22" s="32"/>
      <c r="OAI22" s="32"/>
      <c r="OAJ22" s="32"/>
      <c r="OAK22" s="32"/>
      <c r="OAL22" s="32"/>
      <c r="OAM22" s="32"/>
      <c r="OAN22" s="32"/>
      <c r="OAO22" s="32"/>
      <c r="OAP22" s="32"/>
      <c r="OAQ22" s="32"/>
      <c r="OAR22" s="32"/>
      <c r="OAS22" s="32"/>
      <c r="OAT22" s="32"/>
      <c r="OAU22" s="32"/>
      <c r="OAV22" s="32"/>
      <c r="OAW22" s="32"/>
      <c r="OAX22" s="32"/>
      <c r="OAY22" s="32"/>
      <c r="OAZ22" s="32"/>
      <c r="OBA22" s="32"/>
      <c r="OBB22" s="32"/>
      <c r="OBC22" s="32"/>
      <c r="OBD22" s="32"/>
      <c r="OBE22" s="32"/>
      <c r="OBF22" s="32"/>
      <c r="OBG22" s="32"/>
      <c r="OBH22" s="32"/>
      <c r="OBI22" s="32"/>
      <c r="OBJ22" s="32"/>
      <c r="OBK22" s="32"/>
      <c r="OBL22" s="32"/>
      <c r="OBM22" s="32"/>
      <c r="OBN22" s="32"/>
      <c r="OBO22" s="32"/>
      <c r="OBP22" s="32"/>
      <c r="OBQ22" s="32"/>
      <c r="OBR22" s="32"/>
      <c r="OBS22" s="32"/>
      <c r="OBT22" s="32"/>
      <c r="OBU22" s="32"/>
      <c r="OBV22" s="32"/>
      <c r="OBW22" s="32"/>
      <c r="OBX22" s="32"/>
      <c r="OBY22" s="32"/>
      <c r="OBZ22" s="32"/>
      <c r="OCA22" s="32"/>
      <c r="OCB22" s="32"/>
      <c r="OCC22" s="32"/>
      <c r="OCD22" s="32"/>
      <c r="OCE22" s="32"/>
      <c r="OCF22" s="32"/>
      <c r="OCG22" s="32"/>
      <c r="OCH22" s="32"/>
      <c r="OCI22" s="32"/>
      <c r="OCJ22" s="32"/>
      <c r="OCK22" s="32"/>
      <c r="OCL22" s="32"/>
      <c r="OCM22" s="32"/>
      <c r="OCN22" s="32"/>
      <c r="OCO22" s="32"/>
      <c r="OCP22" s="32"/>
      <c r="OCQ22" s="32"/>
      <c r="OCR22" s="32"/>
      <c r="OCS22" s="32"/>
      <c r="OCT22" s="32"/>
      <c r="OCU22" s="32"/>
      <c r="OCV22" s="32"/>
      <c r="OCW22" s="32"/>
      <c r="OCX22" s="32"/>
      <c r="OCY22" s="32"/>
      <c r="OCZ22" s="32"/>
      <c r="ODA22" s="32"/>
      <c r="ODB22" s="32"/>
      <c r="ODC22" s="32"/>
      <c r="ODD22" s="32"/>
      <c r="ODE22" s="32"/>
      <c r="ODF22" s="32"/>
      <c r="ODG22" s="32"/>
      <c r="ODH22" s="32"/>
      <c r="ODI22" s="32"/>
      <c r="ODJ22" s="32"/>
      <c r="ODK22" s="32"/>
      <c r="ODL22" s="32"/>
      <c r="ODM22" s="32"/>
      <c r="ODN22" s="32"/>
      <c r="ODO22" s="32"/>
      <c r="ODP22" s="32"/>
      <c r="ODQ22" s="32"/>
      <c r="ODR22" s="32"/>
      <c r="ODS22" s="32"/>
      <c r="ODT22" s="32"/>
      <c r="ODU22" s="32"/>
      <c r="ODV22" s="32"/>
      <c r="ODW22" s="32"/>
      <c r="ODX22" s="32"/>
      <c r="ODY22" s="32"/>
      <c r="ODZ22" s="32"/>
      <c r="OEA22" s="32"/>
      <c r="OEB22" s="32"/>
      <c r="OEC22" s="32"/>
      <c r="OED22" s="32"/>
      <c r="OEE22" s="32"/>
      <c r="OEF22" s="32"/>
      <c r="OEG22" s="32"/>
      <c r="OEH22" s="32"/>
      <c r="OEI22" s="32"/>
      <c r="OEJ22" s="32"/>
      <c r="OEK22" s="32"/>
      <c r="OEL22" s="32"/>
      <c r="OEM22" s="32"/>
      <c r="OEN22" s="32"/>
      <c r="OEO22" s="32"/>
      <c r="OEP22" s="32"/>
      <c r="OEQ22" s="32"/>
      <c r="OER22" s="32"/>
      <c r="OES22" s="32"/>
      <c r="OET22" s="32"/>
      <c r="OEU22" s="32"/>
      <c r="OEV22" s="32"/>
      <c r="OEW22" s="32"/>
      <c r="OEX22" s="32"/>
      <c r="OEY22" s="32"/>
      <c r="OEZ22" s="32"/>
      <c r="OFA22" s="32"/>
      <c r="OFB22" s="32"/>
      <c r="OFC22" s="32"/>
      <c r="OFD22" s="32"/>
      <c r="OFE22" s="32"/>
      <c r="OFF22" s="32"/>
      <c r="OFG22" s="32"/>
      <c r="OFH22" s="32"/>
      <c r="OFI22" s="32"/>
      <c r="OFJ22" s="32"/>
      <c r="OFK22" s="32"/>
      <c r="OFL22" s="32"/>
      <c r="OFM22" s="32"/>
      <c r="OFN22" s="32"/>
      <c r="OFO22" s="32"/>
      <c r="OFP22" s="32"/>
      <c r="OFQ22" s="32"/>
      <c r="OFR22" s="32"/>
      <c r="OFS22" s="32"/>
      <c r="OFT22" s="32"/>
      <c r="OFU22" s="32"/>
      <c r="OFV22" s="32"/>
      <c r="OFW22" s="32"/>
      <c r="OFX22" s="32"/>
      <c r="OFY22" s="32"/>
      <c r="OFZ22" s="32"/>
      <c r="OGA22" s="32"/>
      <c r="OGB22" s="32"/>
      <c r="OGC22" s="32"/>
      <c r="OGD22" s="32"/>
      <c r="OGE22" s="32"/>
      <c r="OGF22" s="32"/>
      <c r="OGG22" s="32"/>
      <c r="OGH22" s="32"/>
      <c r="OGI22" s="32"/>
      <c r="OGJ22" s="32"/>
      <c r="OGK22" s="32"/>
      <c r="OGL22" s="32"/>
      <c r="OGM22" s="32"/>
      <c r="OGN22" s="32"/>
      <c r="OGO22" s="32"/>
      <c r="OGP22" s="32"/>
      <c r="OGQ22" s="32"/>
      <c r="OGR22" s="32"/>
      <c r="OGS22" s="32"/>
      <c r="OGT22" s="32"/>
      <c r="OGU22" s="32"/>
      <c r="OGV22" s="32"/>
      <c r="OGW22" s="32"/>
      <c r="OGX22" s="32"/>
      <c r="OGY22" s="32"/>
      <c r="OGZ22" s="32"/>
      <c r="OHA22" s="32"/>
      <c r="OHB22" s="32"/>
      <c r="OHC22" s="32"/>
      <c r="OHD22" s="32"/>
      <c r="OHE22" s="32"/>
      <c r="OHF22" s="32"/>
      <c r="OHG22" s="32"/>
      <c r="OHH22" s="32"/>
      <c r="OHI22" s="32"/>
      <c r="OHJ22" s="32"/>
      <c r="OHK22" s="32"/>
      <c r="OHL22" s="32"/>
      <c r="OHM22" s="32"/>
      <c r="OHN22" s="32"/>
      <c r="OHO22" s="32"/>
      <c r="OHP22" s="32"/>
      <c r="OHQ22" s="32"/>
      <c r="OHR22" s="32"/>
      <c r="OHS22" s="32"/>
      <c r="OHT22" s="32"/>
      <c r="OHU22" s="32"/>
      <c r="OHV22" s="32"/>
      <c r="OHW22" s="32"/>
      <c r="OHX22" s="32"/>
      <c r="OHY22" s="32"/>
      <c r="OHZ22" s="32"/>
      <c r="OIA22" s="32"/>
      <c r="OIB22" s="32"/>
      <c r="OIC22" s="32"/>
      <c r="OID22" s="32"/>
      <c r="OIE22" s="32"/>
      <c r="OIF22" s="32"/>
      <c r="OIG22" s="32"/>
      <c r="OIH22" s="32"/>
      <c r="OII22" s="32"/>
      <c r="OIJ22" s="32"/>
      <c r="OIK22" s="32"/>
      <c r="OIL22" s="32"/>
      <c r="OIM22" s="32"/>
      <c r="OIN22" s="32"/>
      <c r="OIO22" s="32"/>
      <c r="OIP22" s="32"/>
      <c r="OIQ22" s="32"/>
      <c r="OIR22" s="32"/>
      <c r="OIS22" s="32"/>
      <c r="OIT22" s="32"/>
      <c r="OIU22" s="32"/>
      <c r="OIV22" s="32"/>
      <c r="OIW22" s="32"/>
      <c r="OIX22" s="32"/>
      <c r="OIY22" s="32"/>
      <c r="OIZ22" s="32"/>
      <c r="OJA22" s="32"/>
      <c r="OJB22" s="32"/>
      <c r="OJC22" s="32"/>
      <c r="OJD22" s="32"/>
      <c r="OJE22" s="32"/>
      <c r="OJF22" s="32"/>
      <c r="OJG22" s="32"/>
      <c r="OJH22" s="32"/>
      <c r="OJI22" s="32"/>
      <c r="OJJ22" s="32"/>
      <c r="OJK22" s="32"/>
      <c r="OJL22" s="32"/>
      <c r="OJM22" s="32"/>
      <c r="OJN22" s="32"/>
      <c r="OJO22" s="32"/>
      <c r="OJP22" s="32"/>
      <c r="OJQ22" s="32"/>
      <c r="OJR22" s="32"/>
      <c r="OJS22" s="32"/>
      <c r="OJT22" s="32"/>
      <c r="OJU22" s="32"/>
      <c r="OJV22" s="32"/>
      <c r="OJW22" s="32"/>
      <c r="OJX22" s="32"/>
      <c r="OJY22" s="32"/>
      <c r="OJZ22" s="32"/>
      <c r="OKA22" s="32"/>
      <c r="OKB22" s="32"/>
      <c r="OKC22" s="32"/>
      <c r="OKD22" s="32"/>
      <c r="OKE22" s="32"/>
      <c r="OKF22" s="32"/>
      <c r="OKG22" s="32"/>
      <c r="OKH22" s="32"/>
      <c r="OKI22" s="32"/>
      <c r="OKJ22" s="32"/>
      <c r="OKK22" s="32"/>
      <c r="OKL22" s="32"/>
      <c r="OKM22" s="32"/>
      <c r="OKN22" s="32"/>
      <c r="OKO22" s="32"/>
      <c r="OKP22" s="32"/>
      <c r="OKQ22" s="32"/>
      <c r="OKR22" s="32"/>
      <c r="OKS22" s="32"/>
      <c r="OKT22" s="32"/>
      <c r="OKU22" s="32"/>
      <c r="OKV22" s="32"/>
      <c r="OKW22" s="32"/>
      <c r="OKX22" s="32"/>
      <c r="OKY22" s="32"/>
      <c r="OKZ22" s="32"/>
      <c r="OLA22" s="32"/>
      <c r="OLB22" s="32"/>
      <c r="OLC22" s="32"/>
      <c r="OLD22" s="32"/>
      <c r="OLE22" s="32"/>
      <c r="OLF22" s="32"/>
      <c r="OLG22" s="32"/>
      <c r="OLH22" s="32"/>
      <c r="OLI22" s="32"/>
      <c r="OLJ22" s="32"/>
      <c r="OLK22" s="32"/>
      <c r="OLL22" s="32"/>
      <c r="OLM22" s="32"/>
      <c r="OLN22" s="32"/>
      <c r="OLO22" s="32"/>
      <c r="OLP22" s="32"/>
      <c r="OLQ22" s="32"/>
      <c r="OLR22" s="32"/>
      <c r="OLS22" s="32"/>
      <c r="OLT22" s="32"/>
      <c r="OLU22" s="32"/>
      <c r="OLV22" s="32"/>
      <c r="OLW22" s="32"/>
      <c r="OLX22" s="32"/>
      <c r="OLY22" s="32"/>
      <c r="OLZ22" s="32"/>
      <c r="OMA22" s="32"/>
      <c r="OMB22" s="32"/>
      <c r="OMC22" s="32"/>
      <c r="OMD22" s="32"/>
      <c r="OME22" s="32"/>
      <c r="OMF22" s="32"/>
      <c r="OMG22" s="32"/>
      <c r="OMH22" s="32"/>
      <c r="OMI22" s="32"/>
      <c r="OMJ22" s="32"/>
      <c r="OMK22" s="32"/>
      <c r="OML22" s="32"/>
      <c r="OMM22" s="32"/>
      <c r="OMN22" s="32"/>
      <c r="OMO22" s="32"/>
      <c r="OMP22" s="32"/>
      <c r="OMQ22" s="32"/>
      <c r="OMR22" s="32"/>
      <c r="OMS22" s="32"/>
      <c r="OMT22" s="32"/>
      <c r="OMU22" s="32"/>
      <c r="OMV22" s="32"/>
      <c r="OMW22" s="32"/>
      <c r="OMX22" s="32"/>
      <c r="OMY22" s="32"/>
      <c r="OMZ22" s="32"/>
      <c r="ONA22" s="32"/>
      <c r="ONB22" s="32"/>
      <c r="ONC22" s="32"/>
      <c r="OND22" s="32"/>
      <c r="ONE22" s="32"/>
      <c r="ONF22" s="32"/>
      <c r="ONG22" s="32"/>
      <c r="ONH22" s="32"/>
      <c r="ONI22" s="32"/>
      <c r="ONJ22" s="32"/>
      <c r="ONK22" s="32"/>
      <c r="ONL22" s="32"/>
      <c r="ONM22" s="32"/>
      <c r="ONN22" s="32"/>
      <c r="ONO22" s="32"/>
      <c r="ONP22" s="32"/>
      <c r="ONQ22" s="32"/>
      <c r="ONR22" s="32"/>
      <c r="ONS22" s="32"/>
      <c r="ONT22" s="32"/>
      <c r="ONU22" s="32"/>
      <c r="ONV22" s="32"/>
      <c r="ONW22" s="32"/>
      <c r="ONX22" s="32"/>
      <c r="ONY22" s="32"/>
      <c r="ONZ22" s="32"/>
      <c r="OOA22" s="32"/>
      <c r="OOB22" s="32"/>
      <c r="OOC22" s="32"/>
      <c r="OOD22" s="32"/>
      <c r="OOE22" s="32"/>
      <c r="OOF22" s="32"/>
      <c r="OOG22" s="32"/>
      <c r="OOH22" s="32"/>
      <c r="OOI22" s="32"/>
      <c r="OOJ22" s="32"/>
      <c r="OOK22" s="32"/>
      <c r="OOL22" s="32"/>
      <c r="OOM22" s="32"/>
      <c r="OON22" s="32"/>
      <c r="OOO22" s="32"/>
      <c r="OOP22" s="32"/>
      <c r="OOQ22" s="32"/>
      <c r="OOR22" s="32"/>
      <c r="OOS22" s="32"/>
      <c r="OOT22" s="32"/>
      <c r="OOU22" s="32"/>
      <c r="OOV22" s="32"/>
      <c r="OOW22" s="32"/>
      <c r="OOX22" s="32"/>
      <c r="OOY22" s="32"/>
      <c r="OOZ22" s="32"/>
      <c r="OPA22" s="32"/>
      <c r="OPB22" s="32"/>
      <c r="OPC22" s="32"/>
      <c r="OPD22" s="32"/>
      <c r="OPE22" s="32"/>
      <c r="OPF22" s="32"/>
      <c r="OPG22" s="32"/>
      <c r="OPH22" s="32"/>
      <c r="OPI22" s="32"/>
      <c r="OPJ22" s="32"/>
      <c r="OPK22" s="32"/>
      <c r="OPL22" s="32"/>
      <c r="OPM22" s="32"/>
      <c r="OPN22" s="32"/>
      <c r="OPO22" s="32"/>
      <c r="OPP22" s="32"/>
      <c r="OPQ22" s="32"/>
      <c r="OPR22" s="32"/>
      <c r="OPS22" s="32"/>
      <c r="OPT22" s="32"/>
      <c r="OPU22" s="32"/>
      <c r="OPV22" s="32"/>
      <c r="OPW22" s="32"/>
      <c r="OPX22" s="32"/>
      <c r="OPY22" s="32"/>
      <c r="OPZ22" s="32"/>
      <c r="OQA22" s="32"/>
      <c r="OQB22" s="32"/>
      <c r="OQC22" s="32"/>
      <c r="OQD22" s="32"/>
      <c r="OQE22" s="32"/>
      <c r="OQF22" s="32"/>
      <c r="OQG22" s="32"/>
      <c r="OQH22" s="32"/>
      <c r="OQI22" s="32"/>
      <c r="OQJ22" s="32"/>
      <c r="OQK22" s="32"/>
      <c r="OQL22" s="32"/>
      <c r="OQM22" s="32"/>
      <c r="OQN22" s="32"/>
      <c r="OQO22" s="32"/>
      <c r="OQP22" s="32"/>
      <c r="OQQ22" s="32"/>
      <c r="OQR22" s="32"/>
      <c r="OQS22" s="32"/>
      <c r="OQT22" s="32"/>
      <c r="OQU22" s="32"/>
      <c r="OQV22" s="32"/>
      <c r="OQW22" s="32"/>
      <c r="OQX22" s="32"/>
      <c r="OQY22" s="32"/>
      <c r="OQZ22" s="32"/>
      <c r="ORA22" s="32"/>
      <c r="ORB22" s="32"/>
      <c r="ORC22" s="32"/>
      <c r="ORD22" s="32"/>
      <c r="ORE22" s="32"/>
      <c r="ORF22" s="32"/>
      <c r="ORG22" s="32"/>
      <c r="ORH22" s="32"/>
      <c r="ORI22" s="32"/>
      <c r="ORJ22" s="32"/>
      <c r="ORK22" s="32"/>
      <c r="ORL22" s="32"/>
      <c r="ORM22" s="32"/>
      <c r="ORN22" s="32"/>
      <c r="ORO22" s="32"/>
      <c r="ORP22" s="32"/>
      <c r="ORQ22" s="32"/>
      <c r="ORR22" s="32"/>
      <c r="ORS22" s="32"/>
      <c r="ORT22" s="32"/>
      <c r="ORU22" s="32"/>
      <c r="ORV22" s="32"/>
      <c r="ORW22" s="32"/>
      <c r="ORX22" s="32"/>
      <c r="ORY22" s="32"/>
      <c r="ORZ22" s="32"/>
      <c r="OSA22" s="32"/>
      <c r="OSB22" s="32"/>
      <c r="OSC22" s="32"/>
      <c r="OSD22" s="32"/>
      <c r="OSE22" s="32"/>
      <c r="OSF22" s="32"/>
      <c r="OSG22" s="32"/>
      <c r="OSH22" s="32"/>
      <c r="OSI22" s="32"/>
      <c r="OSJ22" s="32"/>
      <c r="OSK22" s="32"/>
      <c r="OSL22" s="32"/>
      <c r="OSM22" s="32"/>
      <c r="OSN22" s="32"/>
      <c r="OSO22" s="32"/>
      <c r="OSP22" s="32"/>
      <c r="OSQ22" s="32"/>
      <c r="OSR22" s="32"/>
      <c r="OSS22" s="32"/>
      <c r="OST22" s="32"/>
      <c r="OSU22" s="32"/>
      <c r="OSV22" s="32"/>
      <c r="OSW22" s="32"/>
      <c r="OSX22" s="32"/>
      <c r="OSY22" s="32"/>
      <c r="OSZ22" s="32"/>
      <c r="OTA22" s="32"/>
      <c r="OTB22" s="32"/>
      <c r="OTC22" s="32"/>
      <c r="OTD22" s="32"/>
      <c r="OTE22" s="32"/>
      <c r="OTF22" s="32"/>
      <c r="OTG22" s="32"/>
      <c r="OTH22" s="32"/>
      <c r="OTI22" s="32"/>
      <c r="OTJ22" s="32"/>
      <c r="OTK22" s="32"/>
      <c r="OTL22" s="32"/>
      <c r="OTM22" s="32"/>
      <c r="OTN22" s="32"/>
      <c r="OTO22" s="32"/>
      <c r="OTP22" s="32"/>
      <c r="OTQ22" s="32"/>
      <c r="OTR22" s="32"/>
      <c r="OTS22" s="32"/>
      <c r="OTT22" s="32"/>
      <c r="OTU22" s="32"/>
      <c r="OTV22" s="32"/>
      <c r="OTW22" s="32"/>
      <c r="OTX22" s="32"/>
      <c r="OTY22" s="32"/>
      <c r="OTZ22" s="32"/>
      <c r="OUA22" s="32"/>
      <c r="OUB22" s="32"/>
      <c r="OUC22" s="32"/>
      <c r="OUD22" s="32"/>
      <c r="OUE22" s="32"/>
      <c r="OUF22" s="32"/>
      <c r="OUG22" s="32"/>
      <c r="OUH22" s="32"/>
      <c r="OUI22" s="32"/>
      <c r="OUJ22" s="32"/>
      <c r="OUK22" s="32"/>
      <c r="OUL22" s="32"/>
      <c r="OUM22" s="32"/>
      <c r="OUN22" s="32"/>
      <c r="OUO22" s="32"/>
      <c r="OUP22" s="32"/>
      <c r="OUQ22" s="32"/>
      <c r="OUR22" s="32"/>
      <c r="OUS22" s="32"/>
      <c r="OUT22" s="32"/>
      <c r="OUU22" s="32"/>
      <c r="OUV22" s="32"/>
      <c r="OUW22" s="32"/>
      <c r="OUX22" s="32"/>
      <c r="OUY22" s="32"/>
      <c r="OUZ22" s="32"/>
      <c r="OVA22" s="32"/>
      <c r="OVB22" s="32"/>
      <c r="OVC22" s="32"/>
      <c r="OVD22" s="32"/>
      <c r="OVE22" s="32"/>
      <c r="OVF22" s="32"/>
      <c r="OVG22" s="32"/>
      <c r="OVH22" s="32"/>
      <c r="OVI22" s="32"/>
      <c r="OVJ22" s="32"/>
      <c r="OVK22" s="32"/>
      <c r="OVL22" s="32"/>
      <c r="OVM22" s="32"/>
      <c r="OVN22" s="32"/>
      <c r="OVO22" s="32"/>
      <c r="OVP22" s="32"/>
      <c r="OVQ22" s="32"/>
      <c r="OVR22" s="32"/>
      <c r="OVS22" s="32"/>
      <c r="OVT22" s="32"/>
      <c r="OVU22" s="32"/>
      <c r="OVV22" s="32"/>
      <c r="OVW22" s="32"/>
      <c r="OVX22" s="32"/>
      <c r="OVY22" s="32"/>
      <c r="OVZ22" s="32"/>
      <c r="OWA22" s="32"/>
      <c r="OWB22" s="32"/>
      <c r="OWC22" s="32"/>
      <c r="OWD22" s="32"/>
      <c r="OWE22" s="32"/>
      <c r="OWF22" s="32"/>
      <c r="OWG22" s="32"/>
      <c r="OWH22" s="32"/>
      <c r="OWI22" s="32"/>
      <c r="OWJ22" s="32"/>
      <c r="OWK22" s="32"/>
      <c r="OWL22" s="32"/>
      <c r="OWM22" s="32"/>
      <c r="OWN22" s="32"/>
      <c r="OWO22" s="32"/>
      <c r="OWP22" s="32"/>
      <c r="OWQ22" s="32"/>
      <c r="OWR22" s="32"/>
      <c r="OWS22" s="32"/>
      <c r="OWT22" s="32"/>
      <c r="OWU22" s="32"/>
      <c r="OWV22" s="32"/>
      <c r="OWW22" s="32"/>
      <c r="OWX22" s="32"/>
      <c r="OWY22" s="32"/>
      <c r="OWZ22" s="32"/>
      <c r="OXA22" s="32"/>
      <c r="OXB22" s="32"/>
      <c r="OXC22" s="32"/>
      <c r="OXD22" s="32"/>
      <c r="OXE22" s="32"/>
      <c r="OXF22" s="32"/>
      <c r="OXG22" s="32"/>
      <c r="OXH22" s="32"/>
      <c r="OXI22" s="32"/>
      <c r="OXJ22" s="32"/>
      <c r="OXK22" s="32"/>
      <c r="OXL22" s="32"/>
      <c r="OXM22" s="32"/>
      <c r="OXN22" s="32"/>
      <c r="OXO22" s="32"/>
      <c r="OXP22" s="32"/>
      <c r="OXQ22" s="32"/>
      <c r="OXR22" s="32"/>
      <c r="OXS22" s="32"/>
      <c r="OXT22" s="32"/>
      <c r="OXU22" s="32"/>
      <c r="OXV22" s="32"/>
      <c r="OXW22" s="32"/>
      <c r="OXX22" s="32"/>
      <c r="OXY22" s="32"/>
      <c r="OXZ22" s="32"/>
      <c r="OYA22" s="32"/>
      <c r="OYB22" s="32"/>
      <c r="OYC22" s="32"/>
      <c r="OYD22" s="32"/>
      <c r="OYE22" s="32"/>
      <c r="OYF22" s="32"/>
      <c r="OYG22" s="32"/>
      <c r="OYH22" s="32"/>
      <c r="OYI22" s="32"/>
      <c r="OYJ22" s="32"/>
      <c r="OYK22" s="32"/>
      <c r="OYL22" s="32"/>
      <c r="OYM22" s="32"/>
      <c r="OYN22" s="32"/>
      <c r="OYO22" s="32"/>
      <c r="OYP22" s="32"/>
      <c r="OYQ22" s="32"/>
      <c r="OYR22" s="32"/>
      <c r="OYS22" s="32"/>
      <c r="OYT22" s="32"/>
      <c r="OYU22" s="32"/>
      <c r="OYV22" s="32"/>
      <c r="OYW22" s="32"/>
      <c r="OYX22" s="32"/>
      <c r="OYY22" s="32"/>
      <c r="OYZ22" s="32"/>
      <c r="OZA22" s="32"/>
      <c r="OZB22" s="32"/>
      <c r="OZC22" s="32"/>
      <c r="OZD22" s="32"/>
      <c r="OZE22" s="32"/>
      <c r="OZF22" s="32"/>
      <c r="OZG22" s="32"/>
      <c r="OZH22" s="32"/>
      <c r="OZI22" s="32"/>
      <c r="OZJ22" s="32"/>
      <c r="OZK22" s="32"/>
      <c r="OZL22" s="32"/>
      <c r="OZM22" s="32"/>
      <c r="OZN22" s="32"/>
      <c r="OZO22" s="32"/>
      <c r="OZP22" s="32"/>
      <c r="OZQ22" s="32"/>
      <c r="OZR22" s="32"/>
      <c r="OZS22" s="32"/>
      <c r="OZT22" s="32"/>
      <c r="OZU22" s="32"/>
      <c r="OZV22" s="32"/>
      <c r="OZW22" s="32"/>
      <c r="OZX22" s="32"/>
      <c r="OZY22" s="32"/>
      <c r="OZZ22" s="32"/>
      <c r="PAA22" s="32"/>
      <c r="PAB22" s="32"/>
      <c r="PAC22" s="32"/>
      <c r="PAD22" s="32"/>
      <c r="PAE22" s="32"/>
      <c r="PAF22" s="32"/>
      <c r="PAG22" s="32"/>
      <c r="PAH22" s="32"/>
      <c r="PAI22" s="32"/>
      <c r="PAJ22" s="32"/>
      <c r="PAK22" s="32"/>
      <c r="PAL22" s="32"/>
      <c r="PAM22" s="32"/>
      <c r="PAN22" s="32"/>
      <c r="PAO22" s="32"/>
      <c r="PAP22" s="32"/>
      <c r="PAQ22" s="32"/>
      <c r="PAR22" s="32"/>
      <c r="PAS22" s="32"/>
      <c r="PAT22" s="32"/>
      <c r="PAU22" s="32"/>
      <c r="PAV22" s="32"/>
      <c r="PAW22" s="32"/>
      <c r="PAX22" s="32"/>
      <c r="PAY22" s="32"/>
      <c r="PAZ22" s="32"/>
      <c r="PBA22" s="32"/>
      <c r="PBB22" s="32"/>
      <c r="PBC22" s="32"/>
      <c r="PBD22" s="32"/>
      <c r="PBE22" s="32"/>
      <c r="PBF22" s="32"/>
      <c r="PBG22" s="32"/>
      <c r="PBH22" s="32"/>
      <c r="PBI22" s="32"/>
      <c r="PBJ22" s="32"/>
      <c r="PBK22" s="32"/>
      <c r="PBL22" s="32"/>
      <c r="PBM22" s="32"/>
      <c r="PBN22" s="32"/>
      <c r="PBO22" s="32"/>
      <c r="PBP22" s="32"/>
      <c r="PBQ22" s="32"/>
      <c r="PBR22" s="32"/>
      <c r="PBS22" s="32"/>
      <c r="PBT22" s="32"/>
      <c r="PBU22" s="32"/>
      <c r="PBV22" s="32"/>
      <c r="PBW22" s="32"/>
      <c r="PBX22" s="32"/>
      <c r="PBY22" s="32"/>
      <c r="PBZ22" s="32"/>
      <c r="PCA22" s="32"/>
      <c r="PCB22" s="32"/>
      <c r="PCC22" s="32"/>
      <c r="PCD22" s="32"/>
      <c r="PCE22" s="32"/>
      <c r="PCF22" s="32"/>
      <c r="PCG22" s="32"/>
      <c r="PCH22" s="32"/>
      <c r="PCI22" s="32"/>
      <c r="PCJ22" s="32"/>
      <c r="PCK22" s="32"/>
      <c r="PCL22" s="32"/>
      <c r="PCM22" s="32"/>
      <c r="PCN22" s="32"/>
      <c r="PCO22" s="32"/>
      <c r="PCP22" s="32"/>
      <c r="PCQ22" s="32"/>
      <c r="PCR22" s="32"/>
      <c r="PCS22" s="32"/>
      <c r="PCT22" s="32"/>
      <c r="PCU22" s="32"/>
      <c r="PCV22" s="32"/>
      <c r="PCW22" s="32"/>
      <c r="PCX22" s="32"/>
      <c r="PCY22" s="32"/>
      <c r="PCZ22" s="32"/>
      <c r="PDA22" s="32"/>
      <c r="PDB22" s="32"/>
      <c r="PDC22" s="32"/>
      <c r="PDD22" s="32"/>
      <c r="PDE22" s="32"/>
      <c r="PDF22" s="32"/>
      <c r="PDG22" s="32"/>
      <c r="PDH22" s="32"/>
      <c r="PDI22" s="32"/>
      <c r="PDJ22" s="32"/>
      <c r="PDK22" s="32"/>
      <c r="PDL22" s="32"/>
      <c r="PDM22" s="32"/>
      <c r="PDN22" s="32"/>
      <c r="PDO22" s="32"/>
      <c r="PDP22" s="32"/>
      <c r="PDQ22" s="32"/>
      <c r="PDR22" s="32"/>
      <c r="PDS22" s="32"/>
      <c r="PDT22" s="32"/>
      <c r="PDU22" s="32"/>
      <c r="PDV22" s="32"/>
      <c r="PDW22" s="32"/>
      <c r="PDX22" s="32"/>
      <c r="PDY22" s="32"/>
      <c r="PDZ22" s="32"/>
      <c r="PEA22" s="32"/>
      <c r="PEB22" s="32"/>
      <c r="PEC22" s="32"/>
      <c r="PED22" s="32"/>
      <c r="PEE22" s="32"/>
      <c r="PEF22" s="32"/>
      <c r="PEG22" s="32"/>
      <c r="PEH22" s="32"/>
      <c r="PEI22" s="32"/>
      <c r="PEJ22" s="32"/>
      <c r="PEK22" s="32"/>
      <c r="PEL22" s="32"/>
      <c r="PEM22" s="32"/>
      <c r="PEN22" s="32"/>
      <c r="PEO22" s="32"/>
      <c r="PEP22" s="32"/>
      <c r="PEQ22" s="32"/>
      <c r="PER22" s="32"/>
      <c r="PES22" s="32"/>
      <c r="PET22" s="32"/>
      <c r="PEU22" s="32"/>
      <c r="PEV22" s="32"/>
      <c r="PEW22" s="32"/>
      <c r="PEX22" s="32"/>
      <c r="PEY22" s="32"/>
      <c r="PEZ22" s="32"/>
      <c r="PFA22" s="32"/>
      <c r="PFB22" s="32"/>
      <c r="PFC22" s="32"/>
      <c r="PFD22" s="32"/>
      <c r="PFE22" s="32"/>
      <c r="PFF22" s="32"/>
      <c r="PFG22" s="32"/>
      <c r="PFH22" s="32"/>
      <c r="PFI22" s="32"/>
      <c r="PFJ22" s="32"/>
      <c r="PFK22" s="32"/>
      <c r="PFL22" s="32"/>
      <c r="PFM22" s="32"/>
      <c r="PFN22" s="32"/>
      <c r="PFO22" s="32"/>
      <c r="PFP22" s="32"/>
      <c r="PFQ22" s="32"/>
      <c r="PFR22" s="32"/>
      <c r="PFS22" s="32"/>
      <c r="PFT22" s="32"/>
      <c r="PFU22" s="32"/>
      <c r="PFV22" s="32"/>
      <c r="PFW22" s="32"/>
      <c r="PFX22" s="32"/>
      <c r="PFY22" s="32"/>
      <c r="PFZ22" s="32"/>
      <c r="PGA22" s="32"/>
      <c r="PGB22" s="32"/>
      <c r="PGC22" s="32"/>
      <c r="PGD22" s="32"/>
      <c r="PGE22" s="32"/>
      <c r="PGF22" s="32"/>
      <c r="PGG22" s="32"/>
      <c r="PGH22" s="32"/>
      <c r="PGI22" s="32"/>
      <c r="PGJ22" s="32"/>
      <c r="PGK22" s="32"/>
      <c r="PGL22" s="32"/>
      <c r="PGM22" s="32"/>
      <c r="PGN22" s="32"/>
      <c r="PGO22" s="32"/>
      <c r="PGP22" s="32"/>
      <c r="PGQ22" s="32"/>
      <c r="PGR22" s="32"/>
      <c r="PGS22" s="32"/>
      <c r="PGT22" s="32"/>
      <c r="PGU22" s="32"/>
      <c r="PGV22" s="32"/>
      <c r="PGW22" s="32"/>
      <c r="PGX22" s="32"/>
      <c r="PGY22" s="32"/>
      <c r="PGZ22" s="32"/>
      <c r="PHA22" s="32"/>
      <c r="PHB22" s="32"/>
      <c r="PHC22" s="32"/>
      <c r="PHD22" s="32"/>
      <c r="PHE22" s="32"/>
      <c r="PHF22" s="32"/>
      <c r="PHG22" s="32"/>
      <c r="PHH22" s="32"/>
      <c r="PHI22" s="32"/>
      <c r="PHJ22" s="32"/>
      <c r="PHK22" s="32"/>
      <c r="PHL22" s="32"/>
      <c r="PHM22" s="32"/>
      <c r="PHN22" s="32"/>
      <c r="PHO22" s="32"/>
      <c r="PHP22" s="32"/>
      <c r="PHQ22" s="32"/>
      <c r="PHR22" s="32"/>
      <c r="PHS22" s="32"/>
      <c r="PHT22" s="32"/>
      <c r="PHU22" s="32"/>
      <c r="PHV22" s="32"/>
      <c r="PHW22" s="32"/>
      <c r="PHX22" s="32"/>
      <c r="PHY22" s="32"/>
      <c r="PHZ22" s="32"/>
      <c r="PIA22" s="32"/>
      <c r="PIB22" s="32"/>
      <c r="PIC22" s="32"/>
      <c r="PID22" s="32"/>
      <c r="PIE22" s="32"/>
      <c r="PIF22" s="32"/>
      <c r="PIG22" s="32"/>
      <c r="PIH22" s="32"/>
      <c r="PII22" s="32"/>
      <c r="PIJ22" s="32"/>
      <c r="PIK22" s="32"/>
      <c r="PIL22" s="32"/>
      <c r="PIM22" s="32"/>
      <c r="PIN22" s="32"/>
      <c r="PIO22" s="32"/>
      <c r="PIP22" s="32"/>
      <c r="PIQ22" s="32"/>
      <c r="PIR22" s="32"/>
      <c r="PIS22" s="32"/>
      <c r="PIT22" s="32"/>
      <c r="PIU22" s="32"/>
      <c r="PIV22" s="32"/>
      <c r="PIW22" s="32"/>
      <c r="PIX22" s="32"/>
      <c r="PIY22" s="32"/>
      <c r="PIZ22" s="32"/>
      <c r="PJA22" s="32"/>
      <c r="PJB22" s="32"/>
      <c r="PJC22" s="32"/>
      <c r="PJD22" s="32"/>
      <c r="PJE22" s="32"/>
      <c r="PJF22" s="32"/>
      <c r="PJG22" s="32"/>
      <c r="PJH22" s="32"/>
      <c r="PJI22" s="32"/>
      <c r="PJJ22" s="32"/>
      <c r="PJK22" s="32"/>
      <c r="PJL22" s="32"/>
      <c r="PJM22" s="32"/>
      <c r="PJN22" s="32"/>
      <c r="PJO22" s="32"/>
      <c r="PJP22" s="32"/>
      <c r="PJQ22" s="32"/>
      <c r="PJR22" s="32"/>
      <c r="PJS22" s="32"/>
      <c r="PJT22" s="32"/>
      <c r="PJU22" s="32"/>
      <c r="PJV22" s="32"/>
      <c r="PJW22" s="32"/>
      <c r="PJX22" s="32"/>
      <c r="PJY22" s="32"/>
      <c r="PJZ22" s="32"/>
      <c r="PKA22" s="32"/>
      <c r="PKB22" s="32"/>
      <c r="PKC22" s="32"/>
      <c r="PKD22" s="32"/>
      <c r="PKE22" s="32"/>
      <c r="PKF22" s="32"/>
      <c r="PKG22" s="32"/>
      <c r="PKH22" s="32"/>
      <c r="PKI22" s="32"/>
      <c r="PKJ22" s="32"/>
      <c r="PKK22" s="32"/>
      <c r="PKL22" s="32"/>
      <c r="PKM22" s="32"/>
      <c r="PKN22" s="32"/>
      <c r="PKO22" s="32"/>
      <c r="PKP22" s="32"/>
      <c r="PKQ22" s="32"/>
      <c r="PKR22" s="32"/>
      <c r="PKS22" s="32"/>
      <c r="PKT22" s="32"/>
      <c r="PKU22" s="32"/>
      <c r="PKV22" s="32"/>
      <c r="PKW22" s="32"/>
      <c r="PKX22" s="32"/>
      <c r="PKY22" s="32"/>
      <c r="PKZ22" s="32"/>
      <c r="PLA22" s="32"/>
      <c r="PLB22" s="32"/>
      <c r="PLC22" s="32"/>
      <c r="PLD22" s="32"/>
      <c r="PLE22" s="32"/>
      <c r="PLF22" s="32"/>
      <c r="PLG22" s="32"/>
      <c r="PLH22" s="32"/>
      <c r="PLI22" s="32"/>
      <c r="PLJ22" s="32"/>
      <c r="PLK22" s="32"/>
      <c r="PLL22" s="32"/>
      <c r="PLM22" s="32"/>
      <c r="PLN22" s="32"/>
      <c r="PLO22" s="32"/>
      <c r="PLP22" s="32"/>
      <c r="PLQ22" s="32"/>
      <c r="PLR22" s="32"/>
      <c r="PLS22" s="32"/>
      <c r="PLT22" s="32"/>
      <c r="PLU22" s="32"/>
      <c r="PLV22" s="32"/>
      <c r="PLW22" s="32"/>
      <c r="PLX22" s="32"/>
      <c r="PLY22" s="32"/>
      <c r="PLZ22" s="32"/>
      <c r="PMA22" s="32"/>
      <c r="PMB22" s="32"/>
      <c r="PMC22" s="32"/>
      <c r="PMD22" s="32"/>
      <c r="PME22" s="32"/>
      <c r="PMF22" s="32"/>
      <c r="PMG22" s="32"/>
      <c r="PMH22" s="32"/>
      <c r="PMI22" s="32"/>
      <c r="PMJ22" s="32"/>
      <c r="PMK22" s="32"/>
      <c r="PML22" s="32"/>
      <c r="PMM22" s="32"/>
      <c r="PMN22" s="32"/>
      <c r="PMO22" s="32"/>
      <c r="PMP22" s="32"/>
      <c r="PMQ22" s="32"/>
      <c r="PMR22" s="32"/>
      <c r="PMS22" s="32"/>
      <c r="PMT22" s="32"/>
      <c r="PMU22" s="32"/>
      <c r="PMV22" s="32"/>
      <c r="PMW22" s="32"/>
      <c r="PMX22" s="32"/>
      <c r="PMY22" s="32"/>
      <c r="PMZ22" s="32"/>
      <c r="PNA22" s="32"/>
      <c r="PNB22" s="32"/>
      <c r="PNC22" s="32"/>
      <c r="PND22" s="32"/>
      <c r="PNE22" s="32"/>
      <c r="PNF22" s="32"/>
      <c r="PNG22" s="32"/>
      <c r="PNH22" s="32"/>
      <c r="PNI22" s="32"/>
      <c r="PNJ22" s="32"/>
      <c r="PNK22" s="32"/>
      <c r="PNL22" s="32"/>
      <c r="PNM22" s="32"/>
      <c r="PNN22" s="32"/>
      <c r="PNO22" s="32"/>
      <c r="PNP22" s="32"/>
      <c r="PNQ22" s="32"/>
      <c r="PNR22" s="32"/>
      <c r="PNS22" s="32"/>
      <c r="PNT22" s="32"/>
      <c r="PNU22" s="32"/>
      <c r="PNV22" s="32"/>
      <c r="PNW22" s="32"/>
      <c r="PNX22" s="32"/>
      <c r="PNY22" s="32"/>
      <c r="PNZ22" s="32"/>
      <c r="POA22" s="32"/>
      <c r="POB22" s="32"/>
      <c r="POC22" s="32"/>
      <c r="POD22" s="32"/>
      <c r="POE22" s="32"/>
      <c r="POF22" s="32"/>
      <c r="POG22" s="32"/>
      <c r="POH22" s="32"/>
      <c r="POI22" s="32"/>
      <c r="POJ22" s="32"/>
      <c r="POK22" s="32"/>
      <c r="POL22" s="32"/>
      <c r="POM22" s="32"/>
      <c r="PON22" s="32"/>
      <c r="POO22" s="32"/>
      <c r="POP22" s="32"/>
      <c r="POQ22" s="32"/>
      <c r="POR22" s="32"/>
      <c r="POS22" s="32"/>
      <c r="POT22" s="32"/>
      <c r="POU22" s="32"/>
      <c r="POV22" s="32"/>
      <c r="POW22" s="32"/>
      <c r="POX22" s="32"/>
      <c r="POY22" s="32"/>
      <c r="POZ22" s="32"/>
      <c r="PPA22" s="32"/>
      <c r="PPB22" s="32"/>
      <c r="PPC22" s="32"/>
      <c r="PPD22" s="32"/>
      <c r="PPE22" s="32"/>
      <c r="PPF22" s="32"/>
      <c r="PPG22" s="32"/>
      <c r="PPH22" s="32"/>
      <c r="PPI22" s="32"/>
      <c r="PPJ22" s="32"/>
      <c r="PPK22" s="32"/>
      <c r="PPL22" s="32"/>
      <c r="PPM22" s="32"/>
      <c r="PPN22" s="32"/>
      <c r="PPO22" s="32"/>
      <c r="PPP22" s="32"/>
      <c r="PPQ22" s="32"/>
      <c r="PPR22" s="32"/>
      <c r="PPS22" s="32"/>
      <c r="PPT22" s="32"/>
      <c r="PPU22" s="32"/>
      <c r="PPV22" s="32"/>
      <c r="PPW22" s="32"/>
      <c r="PPX22" s="32"/>
      <c r="PPY22" s="32"/>
      <c r="PPZ22" s="32"/>
      <c r="PQA22" s="32"/>
      <c r="PQB22" s="32"/>
      <c r="PQC22" s="32"/>
      <c r="PQD22" s="32"/>
      <c r="PQE22" s="32"/>
      <c r="PQF22" s="32"/>
      <c r="PQG22" s="32"/>
      <c r="PQH22" s="32"/>
      <c r="PQI22" s="32"/>
      <c r="PQJ22" s="32"/>
      <c r="PQK22" s="32"/>
      <c r="PQL22" s="32"/>
      <c r="PQM22" s="32"/>
      <c r="PQN22" s="32"/>
      <c r="PQO22" s="32"/>
      <c r="PQP22" s="32"/>
      <c r="PQQ22" s="32"/>
      <c r="PQR22" s="32"/>
      <c r="PQS22" s="32"/>
      <c r="PQT22" s="32"/>
      <c r="PQU22" s="32"/>
      <c r="PQV22" s="32"/>
      <c r="PQW22" s="32"/>
      <c r="PQX22" s="32"/>
      <c r="PQY22" s="32"/>
      <c r="PQZ22" s="32"/>
      <c r="PRA22" s="32"/>
      <c r="PRB22" s="32"/>
      <c r="PRC22" s="32"/>
      <c r="PRD22" s="32"/>
      <c r="PRE22" s="32"/>
      <c r="PRF22" s="32"/>
      <c r="PRG22" s="32"/>
      <c r="PRH22" s="32"/>
      <c r="PRI22" s="32"/>
      <c r="PRJ22" s="32"/>
      <c r="PRK22" s="32"/>
      <c r="PRL22" s="32"/>
      <c r="PRM22" s="32"/>
      <c r="PRN22" s="32"/>
      <c r="PRO22" s="32"/>
      <c r="PRP22" s="32"/>
      <c r="PRQ22" s="32"/>
      <c r="PRR22" s="32"/>
      <c r="PRS22" s="32"/>
      <c r="PRT22" s="32"/>
      <c r="PRU22" s="32"/>
      <c r="PRV22" s="32"/>
      <c r="PRW22" s="32"/>
      <c r="PRX22" s="32"/>
      <c r="PRY22" s="32"/>
      <c r="PRZ22" s="32"/>
      <c r="PSA22" s="32"/>
      <c r="PSB22" s="32"/>
      <c r="PSC22" s="32"/>
      <c r="PSD22" s="32"/>
      <c r="PSE22" s="32"/>
      <c r="PSF22" s="32"/>
      <c r="PSG22" s="32"/>
      <c r="PSH22" s="32"/>
      <c r="PSI22" s="32"/>
      <c r="PSJ22" s="32"/>
      <c r="PSK22" s="32"/>
      <c r="PSL22" s="32"/>
      <c r="PSM22" s="32"/>
      <c r="PSN22" s="32"/>
      <c r="PSO22" s="32"/>
      <c r="PSP22" s="32"/>
      <c r="PSQ22" s="32"/>
      <c r="PSR22" s="32"/>
      <c r="PSS22" s="32"/>
      <c r="PST22" s="32"/>
      <c r="PSU22" s="32"/>
      <c r="PSV22" s="32"/>
      <c r="PSW22" s="32"/>
      <c r="PSX22" s="32"/>
      <c r="PSY22" s="32"/>
      <c r="PSZ22" s="32"/>
      <c r="PTA22" s="32"/>
      <c r="PTB22" s="32"/>
      <c r="PTC22" s="32"/>
      <c r="PTD22" s="32"/>
      <c r="PTE22" s="32"/>
      <c r="PTF22" s="32"/>
      <c r="PTG22" s="32"/>
      <c r="PTH22" s="32"/>
      <c r="PTI22" s="32"/>
      <c r="PTJ22" s="32"/>
      <c r="PTK22" s="32"/>
      <c r="PTL22" s="32"/>
      <c r="PTM22" s="32"/>
      <c r="PTN22" s="32"/>
      <c r="PTO22" s="32"/>
      <c r="PTP22" s="32"/>
      <c r="PTQ22" s="32"/>
      <c r="PTR22" s="32"/>
      <c r="PTS22" s="32"/>
      <c r="PTT22" s="32"/>
      <c r="PTU22" s="32"/>
      <c r="PTV22" s="32"/>
      <c r="PTW22" s="32"/>
      <c r="PTX22" s="32"/>
      <c r="PTY22" s="32"/>
      <c r="PTZ22" s="32"/>
      <c r="PUA22" s="32"/>
      <c r="PUB22" s="32"/>
      <c r="PUC22" s="32"/>
      <c r="PUD22" s="32"/>
      <c r="PUE22" s="32"/>
      <c r="PUF22" s="32"/>
      <c r="PUG22" s="32"/>
      <c r="PUH22" s="32"/>
      <c r="PUI22" s="32"/>
      <c r="PUJ22" s="32"/>
      <c r="PUK22" s="32"/>
      <c r="PUL22" s="32"/>
      <c r="PUM22" s="32"/>
      <c r="PUN22" s="32"/>
      <c r="PUO22" s="32"/>
      <c r="PUP22" s="32"/>
      <c r="PUQ22" s="32"/>
      <c r="PUR22" s="32"/>
      <c r="PUS22" s="32"/>
      <c r="PUT22" s="32"/>
      <c r="PUU22" s="32"/>
      <c r="PUV22" s="32"/>
      <c r="PUW22" s="32"/>
      <c r="PUX22" s="32"/>
      <c r="PUY22" s="32"/>
      <c r="PUZ22" s="32"/>
      <c r="PVA22" s="32"/>
      <c r="PVB22" s="32"/>
      <c r="PVC22" s="32"/>
      <c r="PVD22" s="32"/>
      <c r="PVE22" s="32"/>
      <c r="PVF22" s="32"/>
      <c r="PVG22" s="32"/>
      <c r="PVH22" s="32"/>
      <c r="PVI22" s="32"/>
      <c r="PVJ22" s="32"/>
      <c r="PVK22" s="32"/>
      <c r="PVL22" s="32"/>
      <c r="PVM22" s="32"/>
      <c r="PVN22" s="32"/>
      <c r="PVO22" s="32"/>
      <c r="PVP22" s="32"/>
      <c r="PVQ22" s="32"/>
      <c r="PVR22" s="32"/>
      <c r="PVS22" s="32"/>
      <c r="PVT22" s="32"/>
      <c r="PVU22" s="32"/>
      <c r="PVV22" s="32"/>
      <c r="PVW22" s="32"/>
      <c r="PVX22" s="32"/>
      <c r="PVY22" s="32"/>
      <c r="PVZ22" s="32"/>
      <c r="PWA22" s="32"/>
      <c r="PWB22" s="32"/>
      <c r="PWC22" s="32"/>
      <c r="PWD22" s="32"/>
      <c r="PWE22" s="32"/>
      <c r="PWF22" s="32"/>
      <c r="PWG22" s="32"/>
      <c r="PWH22" s="32"/>
      <c r="PWI22" s="32"/>
      <c r="PWJ22" s="32"/>
      <c r="PWK22" s="32"/>
      <c r="PWL22" s="32"/>
      <c r="PWM22" s="32"/>
      <c r="PWN22" s="32"/>
      <c r="PWO22" s="32"/>
      <c r="PWP22" s="32"/>
      <c r="PWQ22" s="32"/>
      <c r="PWR22" s="32"/>
      <c r="PWS22" s="32"/>
      <c r="PWT22" s="32"/>
      <c r="PWU22" s="32"/>
      <c r="PWV22" s="32"/>
      <c r="PWW22" s="32"/>
      <c r="PWX22" s="32"/>
      <c r="PWY22" s="32"/>
      <c r="PWZ22" s="32"/>
      <c r="PXA22" s="32"/>
      <c r="PXB22" s="32"/>
      <c r="PXC22" s="32"/>
      <c r="PXD22" s="32"/>
      <c r="PXE22" s="32"/>
      <c r="PXF22" s="32"/>
      <c r="PXG22" s="32"/>
      <c r="PXH22" s="32"/>
      <c r="PXI22" s="32"/>
      <c r="PXJ22" s="32"/>
      <c r="PXK22" s="32"/>
      <c r="PXL22" s="32"/>
      <c r="PXM22" s="32"/>
      <c r="PXN22" s="32"/>
      <c r="PXO22" s="32"/>
      <c r="PXP22" s="32"/>
      <c r="PXQ22" s="32"/>
      <c r="PXR22" s="32"/>
      <c r="PXS22" s="32"/>
      <c r="PXT22" s="32"/>
      <c r="PXU22" s="32"/>
      <c r="PXV22" s="32"/>
      <c r="PXW22" s="32"/>
      <c r="PXX22" s="32"/>
      <c r="PXY22" s="32"/>
      <c r="PXZ22" s="32"/>
      <c r="PYA22" s="32"/>
      <c r="PYB22" s="32"/>
      <c r="PYC22" s="32"/>
      <c r="PYD22" s="32"/>
      <c r="PYE22" s="32"/>
      <c r="PYF22" s="32"/>
      <c r="PYG22" s="32"/>
      <c r="PYH22" s="32"/>
      <c r="PYI22" s="32"/>
      <c r="PYJ22" s="32"/>
      <c r="PYK22" s="32"/>
      <c r="PYL22" s="32"/>
      <c r="PYM22" s="32"/>
      <c r="PYN22" s="32"/>
      <c r="PYO22" s="32"/>
      <c r="PYP22" s="32"/>
      <c r="PYQ22" s="32"/>
      <c r="PYR22" s="32"/>
      <c r="PYS22" s="32"/>
      <c r="PYT22" s="32"/>
      <c r="PYU22" s="32"/>
      <c r="PYV22" s="32"/>
      <c r="PYW22" s="32"/>
      <c r="PYX22" s="32"/>
      <c r="PYY22" s="32"/>
      <c r="PYZ22" s="32"/>
      <c r="PZA22" s="32"/>
      <c r="PZB22" s="32"/>
      <c r="PZC22" s="32"/>
      <c r="PZD22" s="32"/>
      <c r="PZE22" s="32"/>
      <c r="PZF22" s="32"/>
      <c r="PZG22" s="32"/>
      <c r="PZH22" s="32"/>
      <c r="PZI22" s="32"/>
      <c r="PZJ22" s="32"/>
      <c r="PZK22" s="32"/>
      <c r="PZL22" s="32"/>
      <c r="PZM22" s="32"/>
      <c r="PZN22" s="32"/>
      <c r="PZO22" s="32"/>
      <c r="PZP22" s="32"/>
      <c r="PZQ22" s="32"/>
      <c r="PZR22" s="32"/>
      <c r="PZS22" s="32"/>
      <c r="PZT22" s="32"/>
      <c r="PZU22" s="32"/>
      <c r="PZV22" s="32"/>
      <c r="PZW22" s="32"/>
      <c r="PZX22" s="32"/>
      <c r="PZY22" s="32"/>
      <c r="PZZ22" s="32"/>
      <c r="QAA22" s="32"/>
      <c r="QAB22" s="32"/>
      <c r="QAC22" s="32"/>
      <c r="QAD22" s="32"/>
      <c r="QAE22" s="32"/>
      <c r="QAF22" s="32"/>
      <c r="QAG22" s="32"/>
      <c r="QAH22" s="32"/>
      <c r="QAI22" s="32"/>
      <c r="QAJ22" s="32"/>
      <c r="QAK22" s="32"/>
      <c r="QAL22" s="32"/>
      <c r="QAM22" s="32"/>
      <c r="QAN22" s="32"/>
      <c r="QAO22" s="32"/>
      <c r="QAP22" s="32"/>
      <c r="QAQ22" s="32"/>
      <c r="QAR22" s="32"/>
      <c r="QAS22" s="32"/>
      <c r="QAT22" s="32"/>
      <c r="QAU22" s="32"/>
      <c r="QAV22" s="32"/>
      <c r="QAW22" s="32"/>
      <c r="QAX22" s="32"/>
      <c r="QAY22" s="32"/>
      <c r="QAZ22" s="32"/>
      <c r="QBA22" s="32"/>
      <c r="QBB22" s="32"/>
      <c r="QBC22" s="32"/>
      <c r="QBD22" s="32"/>
      <c r="QBE22" s="32"/>
      <c r="QBF22" s="32"/>
      <c r="QBG22" s="32"/>
      <c r="QBH22" s="32"/>
      <c r="QBI22" s="32"/>
      <c r="QBJ22" s="32"/>
      <c r="QBK22" s="32"/>
      <c r="QBL22" s="32"/>
      <c r="QBM22" s="32"/>
      <c r="QBN22" s="32"/>
      <c r="QBO22" s="32"/>
      <c r="QBP22" s="32"/>
      <c r="QBQ22" s="32"/>
      <c r="QBR22" s="32"/>
      <c r="QBS22" s="32"/>
      <c r="QBT22" s="32"/>
      <c r="QBU22" s="32"/>
      <c r="QBV22" s="32"/>
      <c r="QBW22" s="32"/>
      <c r="QBX22" s="32"/>
      <c r="QBY22" s="32"/>
      <c r="QBZ22" s="32"/>
      <c r="QCA22" s="32"/>
      <c r="QCB22" s="32"/>
      <c r="QCC22" s="32"/>
      <c r="QCD22" s="32"/>
      <c r="QCE22" s="32"/>
      <c r="QCF22" s="32"/>
      <c r="QCG22" s="32"/>
      <c r="QCH22" s="32"/>
      <c r="QCI22" s="32"/>
      <c r="QCJ22" s="32"/>
      <c r="QCK22" s="32"/>
      <c r="QCL22" s="32"/>
      <c r="QCM22" s="32"/>
      <c r="QCN22" s="32"/>
      <c r="QCO22" s="32"/>
      <c r="QCP22" s="32"/>
      <c r="QCQ22" s="32"/>
      <c r="QCR22" s="32"/>
      <c r="QCS22" s="32"/>
      <c r="QCT22" s="32"/>
      <c r="QCU22" s="32"/>
      <c r="QCV22" s="32"/>
      <c r="QCW22" s="32"/>
      <c r="QCX22" s="32"/>
      <c r="QCY22" s="32"/>
      <c r="QCZ22" s="32"/>
      <c r="QDA22" s="32"/>
      <c r="QDB22" s="32"/>
      <c r="QDC22" s="32"/>
      <c r="QDD22" s="32"/>
      <c r="QDE22" s="32"/>
      <c r="QDF22" s="32"/>
      <c r="QDG22" s="32"/>
      <c r="QDH22" s="32"/>
      <c r="QDI22" s="32"/>
      <c r="QDJ22" s="32"/>
      <c r="QDK22" s="32"/>
      <c r="QDL22" s="32"/>
      <c r="QDM22" s="32"/>
      <c r="QDN22" s="32"/>
      <c r="QDO22" s="32"/>
      <c r="QDP22" s="32"/>
      <c r="QDQ22" s="32"/>
      <c r="QDR22" s="32"/>
      <c r="QDS22" s="32"/>
      <c r="QDT22" s="32"/>
      <c r="QDU22" s="32"/>
      <c r="QDV22" s="32"/>
      <c r="QDW22" s="32"/>
      <c r="QDX22" s="32"/>
      <c r="QDY22" s="32"/>
      <c r="QDZ22" s="32"/>
      <c r="QEA22" s="32"/>
      <c r="QEB22" s="32"/>
      <c r="QEC22" s="32"/>
      <c r="QED22" s="32"/>
      <c r="QEE22" s="32"/>
      <c r="QEF22" s="32"/>
      <c r="QEG22" s="32"/>
      <c r="QEH22" s="32"/>
      <c r="QEI22" s="32"/>
      <c r="QEJ22" s="32"/>
      <c r="QEK22" s="32"/>
      <c r="QEL22" s="32"/>
      <c r="QEM22" s="32"/>
      <c r="QEN22" s="32"/>
      <c r="QEO22" s="32"/>
      <c r="QEP22" s="32"/>
      <c r="QEQ22" s="32"/>
      <c r="QER22" s="32"/>
      <c r="QES22" s="32"/>
      <c r="QET22" s="32"/>
      <c r="QEU22" s="32"/>
      <c r="QEV22" s="32"/>
      <c r="QEW22" s="32"/>
      <c r="QEX22" s="32"/>
      <c r="QEY22" s="32"/>
      <c r="QEZ22" s="32"/>
      <c r="QFA22" s="32"/>
      <c r="QFB22" s="32"/>
      <c r="QFC22" s="32"/>
      <c r="QFD22" s="32"/>
      <c r="QFE22" s="32"/>
      <c r="QFF22" s="32"/>
      <c r="QFG22" s="32"/>
      <c r="QFH22" s="32"/>
      <c r="QFI22" s="32"/>
      <c r="QFJ22" s="32"/>
      <c r="QFK22" s="32"/>
      <c r="QFL22" s="32"/>
      <c r="QFM22" s="32"/>
      <c r="QFN22" s="32"/>
      <c r="QFO22" s="32"/>
      <c r="QFP22" s="32"/>
      <c r="QFQ22" s="32"/>
      <c r="QFR22" s="32"/>
      <c r="QFS22" s="32"/>
      <c r="QFT22" s="32"/>
      <c r="QFU22" s="32"/>
      <c r="QFV22" s="32"/>
      <c r="QFW22" s="32"/>
      <c r="QFX22" s="32"/>
      <c r="QFY22" s="32"/>
      <c r="QFZ22" s="32"/>
      <c r="QGA22" s="32"/>
      <c r="QGB22" s="32"/>
      <c r="QGC22" s="32"/>
      <c r="QGD22" s="32"/>
      <c r="QGE22" s="32"/>
      <c r="QGF22" s="32"/>
      <c r="QGG22" s="32"/>
      <c r="QGH22" s="32"/>
      <c r="QGI22" s="32"/>
      <c r="QGJ22" s="32"/>
      <c r="QGK22" s="32"/>
      <c r="QGL22" s="32"/>
      <c r="QGM22" s="32"/>
      <c r="QGN22" s="32"/>
      <c r="QGO22" s="32"/>
      <c r="QGP22" s="32"/>
      <c r="QGQ22" s="32"/>
      <c r="QGR22" s="32"/>
      <c r="QGS22" s="32"/>
      <c r="QGT22" s="32"/>
      <c r="QGU22" s="32"/>
      <c r="QGV22" s="32"/>
      <c r="QGW22" s="32"/>
      <c r="QGX22" s="32"/>
      <c r="QGY22" s="32"/>
      <c r="QGZ22" s="32"/>
      <c r="QHA22" s="32"/>
      <c r="QHB22" s="32"/>
      <c r="QHC22" s="32"/>
      <c r="QHD22" s="32"/>
      <c r="QHE22" s="32"/>
      <c r="QHF22" s="32"/>
      <c r="QHG22" s="32"/>
      <c r="QHH22" s="32"/>
      <c r="QHI22" s="32"/>
      <c r="QHJ22" s="32"/>
      <c r="QHK22" s="32"/>
      <c r="QHL22" s="32"/>
      <c r="QHM22" s="32"/>
      <c r="QHN22" s="32"/>
      <c r="QHO22" s="32"/>
      <c r="QHP22" s="32"/>
      <c r="QHQ22" s="32"/>
      <c r="QHR22" s="32"/>
      <c r="QHS22" s="32"/>
      <c r="QHT22" s="32"/>
      <c r="QHU22" s="32"/>
      <c r="QHV22" s="32"/>
      <c r="QHW22" s="32"/>
      <c r="QHX22" s="32"/>
      <c r="QHY22" s="32"/>
      <c r="QHZ22" s="32"/>
      <c r="QIA22" s="32"/>
      <c r="QIB22" s="32"/>
      <c r="QIC22" s="32"/>
      <c r="QID22" s="32"/>
      <c r="QIE22" s="32"/>
      <c r="QIF22" s="32"/>
      <c r="QIG22" s="32"/>
      <c r="QIH22" s="32"/>
      <c r="QII22" s="32"/>
      <c r="QIJ22" s="32"/>
      <c r="QIK22" s="32"/>
      <c r="QIL22" s="32"/>
      <c r="QIM22" s="32"/>
      <c r="QIN22" s="32"/>
      <c r="QIO22" s="32"/>
      <c r="QIP22" s="32"/>
      <c r="QIQ22" s="32"/>
      <c r="QIR22" s="32"/>
      <c r="QIS22" s="32"/>
      <c r="QIT22" s="32"/>
      <c r="QIU22" s="32"/>
      <c r="QIV22" s="32"/>
      <c r="QIW22" s="32"/>
      <c r="QIX22" s="32"/>
      <c r="QIY22" s="32"/>
      <c r="QIZ22" s="32"/>
      <c r="QJA22" s="32"/>
      <c r="QJB22" s="32"/>
      <c r="QJC22" s="32"/>
      <c r="QJD22" s="32"/>
      <c r="QJE22" s="32"/>
      <c r="QJF22" s="32"/>
      <c r="QJG22" s="32"/>
      <c r="QJH22" s="32"/>
      <c r="QJI22" s="32"/>
      <c r="QJJ22" s="32"/>
      <c r="QJK22" s="32"/>
      <c r="QJL22" s="32"/>
      <c r="QJM22" s="32"/>
      <c r="QJN22" s="32"/>
      <c r="QJO22" s="32"/>
      <c r="QJP22" s="32"/>
      <c r="QJQ22" s="32"/>
      <c r="QJR22" s="32"/>
      <c r="QJS22" s="32"/>
      <c r="QJT22" s="32"/>
      <c r="QJU22" s="32"/>
      <c r="QJV22" s="32"/>
      <c r="QJW22" s="32"/>
      <c r="QJX22" s="32"/>
      <c r="QJY22" s="32"/>
      <c r="QJZ22" s="32"/>
      <c r="QKA22" s="32"/>
      <c r="QKB22" s="32"/>
      <c r="QKC22" s="32"/>
      <c r="QKD22" s="32"/>
      <c r="QKE22" s="32"/>
      <c r="QKF22" s="32"/>
      <c r="QKG22" s="32"/>
      <c r="QKH22" s="32"/>
      <c r="QKI22" s="32"/>
      <c r="QKJ22" s="32"/>
      <c r="QKK22" s="32"/>
      <c r="QKL22" s="32"/>
      <c r="QKM22" s="32"/>
      <c r="QKN22" s="32"/>
      <c r="QKO22" s="32"/>
      <c r="QKP22" s="32"/>
      <c r="QKQ22" s="32"/>
      <c r="QKR22" s="32"/>
      <c r="QKS22" s="32"/>
      <c r="QKT22" s="32"/>
      <c r="QKU22" s="32"/>
      <c r="QKV22" s="32"/>
      <c r="QKW22" s="32"/>
      <c r="QKX22" s="32"/>
      <c r="QKY22" s="32"/>
      <c r="QKZ22" s="32"/>
      <c r="QLA22" s="32"/>
      <c r="QLB22" s="32"/>
      <c r="QLC22" s="32"/>
      <c r="QLD22" s="32"/>
      <c r="QLE22" s="32"/>
      <c r="QLF22" s="32"/>
      <c r="QLG22" s="32"/>
      <c r="QLH22" s="32"/>
      <c r="QLI22" s="32"/>
      <c r="QLJ22" s="32"/>
      <c r="QLK22" s="32"/>
      <c r="QLL22" s="32"/>
      <c r="QLM22" s="32"/>
      <c r="QLN22" s="32"/>
      <c r="QLO22" s="32"/>
      <c r="QLP22" s="32"/>
      <c r="QLQ22" s="32"/>
      <c r="QLR22" s="32"/>
      <c r="QLS22" s="32"/>
      <c r="QLT22" s="32"/>
      <c r="QLU22" s="32"/>
      <c r="QLV22" s="32"/>
      <c r="QLW22" s="32"/>
      <c r="QLX22" s="32"/>
      <c r="QLY22" s="32"/>
      <c r="QLZ22" s="32"/>
      <c r="QMA22" s="32"/>
      <c r="QMB22" s="32"/>
      <c r="QMC22" s="32"/>
      <c r="QMD22" s="32"/>
      <c r="QME22" s="32"/>
      <c r="QMF22" s="32"/>
      <c r="QMG22" s="32"/>
      <c r="QMH22" s="32"/>
      <c r="QMI22" s="32"/>
      <c r="QMJ22" s="32"/>
      <c r="QMK22" s="32"/>
      <c r="QML22" s="32"/>
      <c r="QMM22" s="32"/>
      <c r="QMN22" s="32"/>
      <c r="QMO22" s="32"/>
      <c r="QMP22" s="32"/>
      <c r="QMQ22" s="32"/>
      <c r="QMR22" s="32"/>
      <c r="QMS22" s="32"/>
      <c r="QMT22" s="32"/>
      <c r="QMU22" s="32"/>
      <c r="QMV22" s="32"/>
      <c r="QMW22" s="32"/>
      <c r="QMX22" s="32"/>
      <c r="QMY22" s="32"/>
      <c r="QMZ22" s="32"/>
      <c r="QNA22" s="32"/>
      <c r="QNB22" s="32"/>
      <c r="QNC22" s="32"/>
      <c r="QND22" s="32"/>
      <c r="QNE22" s="32"/>
      <c r="QNF22" s="32"/>
      <c r="QNG22" s="32"/>
      <c r="QNH22" s="32"/>
      <c r="QNI22" s="32"/>
      <c r="QNJ22" s="32"/>
      <c r="QNK22" s="32"/>
      <c r="QNL22" s="32"/>
      <c r="QNM22" s="32"/>
      <c r="QNN22" s="32"/>
      <c r="QNO22" s="32"/>
      <c r="QNP22" s="32"/>
      <c r="QNQ22" s="32"/>
      <c r="QNR22" s="32"/>
      <c r="QNS22" s="32"/>
      <c r="QNT22" s="32"/>
      <c r="QNU22" s="32"/>
      <c r="QNV22" s="32"/>
      <c r="QNW22" s="32"/>
      <c r="QNX22" s="32"/>
      <c r="QNY22" s="32"/>
      <c r="QNZ22" s="32"/>
      <c r="QOA22" s="32"/>
      <c r="QOB22" s="32"/>
      <c r="QOC22" s="32"/>
      <c r="QOD22" s="32"/>
      <c r="QOE22" s="32"/>
      <c r="QOF22" s="32"/>
      <c r="QOG22" s="32"/>
      <c r="QOH22" s="32"/>
      <c r="QOI22" s="32"/>
      <c r="QOJ22" s="32"/>
      <c r="QOK22" s="32"/>
      <c r="QOL22" s="32"/>
      <c r="QOM22" s="32"/>
      <c r="QON22" s="32"/>
      <c r="QOO22" s="32"/>
      <c r="QOP22" s="32"/>
      <c r="QOQ22" s="32"/>
      <c r="QOR22" s="32"/>
      <c r="QOS22" s="32"/>
      <c r="QOT22" s="32"/>
      <c r="QOU22" s="32"/>
      <c r="QOV22" s="32"/>
      <c r="QOW22" s="32"/>
      <c r="QOX22" s="32"/>
      <c r="QOY22" s="32"/>
      <c r="QOZ22" s="32"/>
      <c r="QPA22" s="32"/>
      <c r="QPB22" s="32"/>
      <c r="QPC22" s="32"/>
      <c r="QPD22" s="32"/>
      <c r="QPE22" s="32"/>
      <c r="QPF22" s="32"/>
      <c r="QPG22" s="32"/>
      <c r="QPH22" s="32"/>
      <c r="QPI22" s="32"/>
      <c r="QPJ22" s="32"/>
      <c r="QPK22" s="32"/>
      <c r="QPL22" s="32"/>
      <c r="QPM22" s="32"/>
      <c r="QPN22" s="32"/>
      <c r="QPO22" s="32"/>
      <c r="QPP22" s="32"/>
      <c r="QPQ22" s="32"/>
      <c r="QPR22" s="32"/>
      <c r="QPS22" s="32"/>
      <c r="QPT22" s="32"/>
      <c r="QPU22" s="32"/>
      <c r="QPV22" s="32"/>
      <c r="QPW22" s="32"/>
      <c r="QPX22" s="32"/>
      <c r="QPY22" s="32"/>
      <c r="QPZ22" s="32"/>
      <c r="QQA22" s="32"/>
      <c r="QQB22" s="32"/>
      <c r="QQC22" s="32"/>
      <c r="QQD22" s="32"/>
      <c r="QQE22" s="32"/>
      <c r="QQF22" s="32"/>
      <c r="QQG22" s="32"/>
      <c r="QQH22" s="32"/>
      <c r="QQI22" s="32"/>
      <c r="QQJ22" s="32"/>
      <c r="QQK22" s="32"/>
      <c r="QQL22" s="32"/>
      <c r="QQM22" s="32"/>
      <c r="QQN22" s="32"/>
      <c r="QQO22" s="32"/>
      <c r="QQP22" s="32"/>
      <c r="QQQ22" s="32"/>
      <c r="QQR22" s="32"/>
      <c r="QQS22" s="32"/>
      <c r="QQT22" s="32"/>
      <c r="QQU22" s="32"/>
      <c r="QQV22" s="32"/>
      <c r="QQW22" s="32"/>
      <c r="QQX22" s="32"/>
      <c r="QQY22" s="32"/>
      <c r="QQZ22" s="32"/>
      <c r="QRA22" s="32"/>
      <c r="QRB22" s="32"/>
      <c r="QRC22" s="32"/>
      <c r="QRD22" s="32"/>
      <c r="QRE22" s="32"/>
      <c r="QRF22" s="32"/>
      <c r="QRG22" s="32"/>
      <c r="QRH22" s="32"/>
      <c r="QRI22" s="32"/>
      <c r="QRJ22" s="32"/>
      <c r="QRK22" s="32"/>
      <c r="QRL22" s="32"/>
      <c r="QRM22" s="32"/>
      <c r="QRN22" s="32"/>
      <c r="QRO22" s="32"/>
      <c r="QRP22" s="32"/>
      <c r="QRQ22" s="32"/>
      <c r="QRR22" s="32"/>
      <c r="QRS22" s="32"/>
      <c r="QRT22" s="32"/>
      <c r="QRU22" s="32"/>
      <c r="QRV22" s="32"/>
      <c r="QRW22" s="32"/>
      <c r="QRX22" s="32"/>
      <c r="QRY22" s="32"/>
      <c r="QRZ22" s="32"/>
      <c r="QSA22" s="32"/>
      <c r="QSB22" s="32"/>
      <c r="QSC22" s="32"/>
      <c r="QSD22" s="32"/>
      <c r="QSE22" s="32"/>
      <c r="QSF22" s="32"/>
      <c r="QSG22" s="32"/>
      <c r="QSH22" s="32"/>
      <c r="QSI22" s="32"/>
      <c r="QSJ22" s="32"/>
      <c r="QSK22" s="32"/>
      <c r="QSL22" s="32"/>
      <c r="QSM22" s="32"/>
      <c r="QSN22" s="32"/>
      <c r="QSO22" s="32"/>
      <c r="QSP22" s="32"/>
      <c r="QSQ22" s="32"/>
      <c r="QSR22" s="32"/>
      <c r="QSS22" s="32"/>
      <c r="QST22" s="32"/>
      <c r="QSU22" s="32"/>
      <c r="QSV22" s="32"/>
      <c r="QSW22" s="32"/>
      <c r="QSX22" s="32"/>
      <c r="QSY22" s="32"/>
      <c r="QSZ22" s="32"/>
      <c r="QTA22" s="32"/>
      <c r="QTB22" s="32"/>
      <c r="QTC22" s="32"/>
      <c r="QTD22" s="32"/>
      <c r="QTE22" s="32"/>
      <c r="QTF22" s="32"/>
      <c r="QTG22" s="32"/>
      <c r="QTH22" s="32"/>
      <c r="QTI22" s="32"/>
      <c r="QTJ22" s="32"/>
      <c r="QTK22" s="32"/>
      <c r="QTL22" s="32"/>
      <c r="QTM22" s="32"/>
      <c r="QTN22" s="32"/>
      <c r="QTO22" s="32"/>
      <c r="QTP22" s="32"/>
      <c r="QTQ22" s="32"/>
      <c r="QTR22" s="32"/>
      <c r="QTS22" s="32"/>
      <c r="QTT22" s="32"/>
      <c r="QTU22" s="32"/>
      <c r="QTV22" s="32"/>
      <c r="QTW22" s="32"/>
      <c r="QTX22" s="32"/>
      <c r="QTY22" s="32"/>
      <c r="QTZ22" s="32"/>
      <c r="QUA22" s="32"/>
      <c r="QUB22" s="32"/>
      <c r="QUC22" s="32"/>
      <c r="QUD22" s="32"/>
      <c r="QUE22" s="32"/>
      <c r="QUF22" s="32"/>
      <c r="QUG22" s="32"/>
      <c r="QUH22" s="32"/>
      <c r="QUI22" s="32"/>
      <c r="QUJ22" s="32"/>
      <c r="QUK22" s="32"/>
      <c r="QUL22" s="32"/>
      <c r="QUM22" s="32"/>
      <c r="QUN22" s="32"/>
      <c r="QUO22" s="32"/>
      <c r="QUP22" s="32"/>
      <c r="QUQ22" s="32"/>
      <c r="QUR22" s="32"/>
      <c r="QUS22" s="32"/>
      <c r="QUT22" s="32"/>
      <c r="QUU22" s="32"/>
      <c r="QUV22" s="32"/>
      <c r="QUW22" s="32"/>
      <c r="QUX22" s="32"/>
      <c r="QUY22" s="32"/>
      <c r="QUZ22" s="32"/>
      <c r="QVA22" s="32"/>
      <c r="QVB22" s="32"/>
      <c r="QVC22" s="32"/>
      <c r="QVD22" s="32"/>
      <c r="QVE22" s="32"/>
      <c r="QVF22" s="32"/>
      <c r="QVG22" s="32"/>
      <c r="QVH22" s="32"/>
      <c r="QVI22" s="32"/>
      <c r="QVJ22" s="32"/>
      <c r="QVK22" s="32"/>
      <c r="QVL22" s="32"/>
      <c r="QVM22" s="32"/>
      <c r="QVN22" s="32"/>
      <c r="QVO22" s="32"/>
      <c r="QVP22" s="32"/>
      <c r="QVQ22" s="32"/>
      <c r="QVR22" s="32"/>
      <c r="QVS22" s="32"/>
      <c r="QVT22" s="32"/>
      <c r="QVU22" s="32"/>
      <c r="QVV22" s="32"/>
      <c r="QVW22" s="32"/>
      <c r="QVX22" s="32"/>
      <c r="QVY22" s="32"/>
      <c r="QVZ22" s="32"/>
      <c r="QWA22" s="32"/>
      <c r="QWB22" s="32"/>
      <c r="QWC22" s="32"/>
      <c r="QWD22" s="32"/>
      <c r="QWE22" s="32"/>
      <c r="QWF22" s="32"/>
      <c r="QWG22" s="32"/>
      <c r="QWH22" s="32"/>
      <c r="QWI22" s="32"/>
      <c r="QWJ22" s="32"/>
      <c r="QWK22" s="32"/>
      <c r="QWL22" s="32"/>
      <c r="QWM22" s="32"/>
      <c r="QWN22" s="32"/>
      <c r="QWO22" s="32"/>
      <c r="QWP22" s="32"/>
      <c r="QWQ22" s="32"/>
      <c r="QWR22" s="32"/>
      <c r="QWS22" s="32"/>
      <c r="QWT22" s="32"/>
      <c r="QWU22" s="32"/>
      <c r="QWV22" s="32"/>
      <c r="QWW22" s="32"/>
      <c r="QWX22" s="32"/>
      <c r="QWY22" s="32"/>
      <c r="QWZ22" s="32"/>
      <c r="QXA22" s="32"/>
      <c r="QXB22" s="32"/>
      <c r="QXC22" s="32"/>
      <c r="QXD22" s="32"/>
      <c r="QXE22" s="32"/>
      <c r="QXF22" s="32"/>
      <c r="QXG22" s="32"/>
      <c r="QXH22" s="32"/>
      <c r="QXI22" s="32"/>
      <c r="QXJ22" s="32"/>
      <c r="QXK22" s="32"/>
      <c r="QXL22" s="32"/>
      <c r="QXM22" s="32"/>
      <c r="QXN22" s="32"/>
      <c r="QXO22" s="32"/>
      <c r="QXP22" s="32"/>
      <c r="QXQ22" s="32"/>
      <c r="QXR22" s="32"/>
      <c r="QXS22" s="32"/>
      <c r="QXT22" s="32"/>
      <c r="QXU22" s="32"/>
      <c r="QXV22" s="32"/>
      <c r="QXW22" s="32"/>
      <c r="QXX22" s="32"/>
      <c r="QXY22" s="32"/>
      <c r="QXZ22" s="32"/>
      <c r="QYA22" s="32"/>
      <c r="QYB22" s="32"/>
      <c r="QYC22" s="32"/>
      <c r="QYD22" s="32"/>
      <c r="QYE22" s="32"/>
      <c r="QYF22" s="32"/>
      <c r="QYG22" s="32"/>
      <c r="QYH22" s="32"/>
      <c r="QYI22" s="32"/>
      <c r="QYJ22" s="32"/>
      <c r="QYK22" s="32"/>
      <c r="QYL22" s="32"/>
      <c r="QYM22" s="32"/>
      <c r="QYN22" s="32"/>
      <c r="QYO22" s="32"/>
      <c r="QYP22" s="32"/>
      <c r="QYQ22" s="32"/>
      <c r="QYR22" s="32"/>
      <c r="QYS22" s="32"/>
      <c r="QYT22" s="32"/>
      <c r="QYU22" s="32"/>
      <c r="QYV22" s="32"/>
      <c r="QYW22" s="32"/>
      <c r="QYX22" s="32"/>
      <c r="QYY22" s="32"/>
      <c r="QYZ22" s="32"/>
      <c r="QZA22" s="32"/>
      <c r="QZB22" s="32"/>
      <c r="QZC22" s="32"/>
      <c r="QZD22" s="32"/>
      <c r="QZE22" s="32"/>
      <c r="QZF22" s="32"/>
      <c r="QZG22" s="32"/>
      <c r="QZH22" s="32"/>
      <c r="QZI22" s="32"/>
      <c r="QZJ22" s="32"/>
      <c r="QZK22" s="32"/>
      <c r="QZL22" s="32"/>
      <c r="QZM22" s="32"/>
      <c r="QZN22" s="32"/>
      <c r="QZO22" s="32"/>
      <c r="QZP22" s="32"/>
      <c r="QZQ22" s="32"/>
      <c r="QZR22" s="32"/>
      <c r="QZS22" s="32"/>
      <c r="QZT22" s="32"/>
      <c r="QZU22" s="32"/>
      <c r="QZV22" s="32"/>
      <c r="QZW22" s="32"/>
      <c r="QZX22" s="32"/>
      <c r="QZY22" s="32"/>
      <c r="QZZ22" s="32"/>
      <c r="RAA22" s="32"/>
      <c r="RAB22" s="32"/>
      <c r="RAC22" s="32"/>
      <c r="RAD22" s="32"/>
      <c r="RAE22" s="32"/>
      <c r="RAF22" s="32"/>
      <c r="RAG22" s="32"/>
      <c r="RAH22" s="32"/>
      <c r="RAI22" s="32"/>
      <c r="RAJ22" s="32"/>
      <c r="RAK22" s="32"/>
      <c r="RAL22" s="32"/>
      <c r="RAM22" s="32"/>
      <c r="RAN22" s="32"/>
      <c r="RAO22" s="32"/>
      <c r="RAP22" s="32"/>
      <c r="RAQ22" s="32"/>
      <c r="RAR22" s="32"/>
      <c r="RAS22" s="32"/>
      <c r="RAT22" s="32"/>
      <c r="RAU22" s="32"/>
      <c r="RAV22" s="32"/>
      <c r="RAW22" s="32"/>
      <c r="RAX22" s="32"/>
      <c r="RAY22" s="32"/>
      <c r="RAZ22" s="32"/>
      <c r="RBA22" s="32"/>
      <c r="RBB22" s="32"/>
      <c r="RBC22" s="32"/>
      <c r="RBD22" s="32"/>
      <c r="RBE22" s="32"/>
      <c r="RBF22" s="32"/>
      <c r="RBG22" s="32"/>
      <c r="RBH22" s="32"/>
      <c r="RBI22" s="32"/>
      <c r="RBJ22" s="32"/>
      <c r="RBK22" s="32"/>
      <c r="RBL22" s="32"/>
      <c r="RBM22" s="32"/>
      <c r="RBN22" s="32"/>
      <c r="RBO22" s="32"/>
      <c r="RBP22" s="32"/>
      <c r="RBQ22" s="32"/>
      <c r="RBR22" s="32"/>
      <c r="RBS22" s="32"/>
      <c r="RBT22" s="32"/>
      <c r="RBU22" s="32"/>
      <c r="RBV22" s="32"/>
      <c r="RBW22" s="32"/>
      <c r="RBX22" s="32"/>
      <c r="RBY22" s="32"/>
      <c r="RBZ22" s="32"/>
      <c r="RCA22" s="32"/>
      <c r="RCB22" s="32"/>
      <c r="RCC22" s="32"/>
      <c r="RCD22" s="32"/>
      <c r="RCE22" s="32"/>
      <c r="RCF22" s="32"/>
      <c r="RCG22" s="32"/>
      <c r="RCH22" s="32"/>
      <c r="RCI22" s="32"/>
      <c r="RCJ22" s="32"/>
      <c r="RCK22" s="32"/>
      <c r="RCL22" s="32"/>
      <c r="RCM22" s="32"/>
      <c r="RCN22" s="32"/>
      <c r="RCO22" s="32"/>
      <c r="RCP22" s="32"/>
      <c r="RCQ22" s="32"/>
      <c r="RCR22" s="32"/>
      <c r="RCS22" s="32"/>
      <c r="RCT22" s="32"/>
      <c r="RCU22" s="32"/>
      <c r="RCV22" s="32"/>
      <c r="RCW22" s="32"/>
      <c r="RCX22" s="32"/>
      <c r="RCY22" s="32"/>
      <c r="RCZ22" s="32"/>
      <c r="RDA22" s="32"/>
      <c r="RDB22" s="32"/>
      <c r="RDC22" s="32"/>
      <c r="RDD22" s="32"/>
      <c r="RDE22" s="32"/>
      <c r="RDF22" s="32"/>
      <c r="RDG22" s="32"/>
      <c r="RDH22" s="32"/>
      <c r="RDI22" s="32"/>
      <c r="RDJ22" s="32"/>
      <c r="RDK22" s="32"/>
      <c r="RDL22" s="32"/>
      <c r="RDM22" s="32"/>
      <c r="RDN22" s="32"/>
      <c r="RDO22" s="32"/>
      <c r="RDP22" s="32"/>
      <c r="RDQ22" s="32"/>
      <c r="RDR22" s="32"/>
      <c r="RDS22" s="32"/>
      <c r="RDT22" s="32"/>
      <c r="RDU22" s="32"/>
      <c r="RDV22" s="32"/>
      <c r="RDW22" s="32"/>
      <c r="RDX22" s="32"/>
      <c r="RDY22" s="32"/>
      <c r="RDZ22" s="32"/>
      <c r="REA22" s="32"/>
      <c r="REB22" s="32"/>
      <c r="REC22" s="32"/>
      <c r="RED22" s="32"/>
      <c r="REE22" s="32"/>
      <c r="REF22" s="32"/>
      <c r="REG22" s="32"/>
      <c r="REH22" s="32"/>
      <c r="REI22" s="32"/>
      <c r="REJ22" s="32"/>
      <c r="REK22" s="32"/>
      <c r="REL22" s="32"/>
      <c r="REM22" s="32"/>
      <c r="REN22" s="32"/>
      <c r="REO22" s="32"/>
      <c r="REP22" s="32"/>
      <c r="REQ22" s="32"/>
      <c r="RER22" s="32"/>
      <c r="RES22" s="32"/>
      <c r="RET22" s="32"/>
      <c r="REU22" s="32"/>
      <c r="REV22" s="32"/>
      <c r="REW22" s="32"/>
      <c r="REX22" s="32"/>
      <c r="REY22" s="32"/>
      <c r="REZ22" s="32"/>
      <c r="RFA22" s="32"/>
      <c r="RFB22" s="32"/>
      <c r="RFC22" s="32"/>
      <c r="RFD22" s="32"/>
      <c r="RFE22" s="32"/>
      <c r="RFF22" s="32"/>
      <c r="RFG22" s="32"/>
      <c r="RFH22" s="32"/>
      <c r="RFI22" s="32"/>
      <c r="RFJ22" s="32"/>
      <c r="RFK22" s="32"/>
      <c r="RFL22" s="32"/>
      <c r="RFM22" s="32"/>
      <c r="RFN22" s="32"/>
      <c r="RFO22" s="32"/>
      <c r="RFP22" s="32"/>
      <c r="RFQ22" s="32"/>
      <c r="RFR22" s="32"/>
      <c r="RFS22" s="32"/>
      <c r="RFT22" s="32"/>
      <c r="RFU22" s="32"/>
      <c r="RFV22" s="32"/>
      <c r="RFW22" s="32"/>
      <c r="RFX22" s="32"/>
      <c r="RFY22" s="32"/>
      <c r="RFZ22" s="32"/>
      <c r="RGA22" s="32"/>
      <c r="RGB22" s="32"/>
      <c r="RGC22" s="32"/>
      <c r="RGD22" s="32"/>
      <c r="RGE22" s="32"/>
      <c r="RGF22" s="32"/>
      <c r="RGG22" s="32"/>
      <c r="RGH22" s="32"/>
      <c r="RGI22" s="32"/>
      <c r="RGJ22" s="32"/>
      <c r="RGK22" s="32"/>
      <c r="RGL22" s="32"/>
      <c r="RGM22" s="32"/>
      <c r="RGN22" s="32"/>
      <c r="RGO22" s="32"/>
      <c r="RGP22" s="32"/>
      <c r="RGQ22" s="32"/>
      <c r="RGR22" s="32"/>
      <c r="RGS22" s="32"/>
      <c r="RGT22" s="32"/>
      <c r="RGU22" s="32"/>
      <c r="RGV22" s="32"/>
      <c r="RGW22" s="32"/>
      <c r="RGX22" s="32"/>
      <c r="RGY22" s="32"/>
      <c r="RGZ22" s="32"/>
      <c r="RHA22" s="32"/>
      <c r="RHB22" s="32"/>
      <c r="RHC22" s="32"/>
      <c r="RHD22" s="32"/>
      <c r="RHE22" s="32"/>
      <c r="RHF22" s="32"/>
      <c r="RHG22" s="32"/>
      <c r="RHH22" s="32"/>
      <c r="RHI22" s="32"/>
      <c r="RHJ22" s="32"/>
      <c r="RHK22" s="32"/>
      <c r="RHL22" s="32"/>
      <c r="RHM22" s="32"/>
      <c r="RHN22" s="32"/>
      <c r="RHO22" s="32"/>
      <c r="RHP22" s="32"/>
      <c r="RHQ22" s="32"/>
      <c r="RHR22" s="32"/>
      <c r="RHS22" s="32"/>
      <c r="RHT22" s="32"/>
      <c r="RHU22" s="32"/>
      <c r="RHV22" s="32"/>
      <c r="RHW22" s="32"/>
      <c r="RHX22" s="32"/>
      <c r="RHY22" s="32"/>
      <c r="RHZ22" s="32"/>
      <c r="RIA22" s="32"/>
      <c r="RIB22" s="32"/>
      <c r="RIC22" s="32"/>
      <c r="RID22" s="32"/>
      <c r="RIE22" s="32"/>
      <c r="RIF22" s="32"/>
      <c r="RIG22" s="32"/>
      <c r="RIH22" s="32"/>
      <c r="RII22" s="32"/>
      <c r="RIJ22" s="32"/>
      <c r="RIK22" s="32"/>
      <c r="RIL22" s="32"/>
      <c r="RIM22" s="32"/>
      <c r="RIN22" s="32"/>
      <c r="RIO22" s="32"/>
      <c r="RIP22" s="32"/>
      <c r="RIQ22" s="32"/>
      <c r="RIR22" s="32"/>
      <c r="RIS22" s="32"/>
      <c r="RIT22" s="32"/>
      <c r="RIU22" s="32"/>
      <c r="RIV22" s="32"/>
      <c r="RIW22" s="32"/>
      <c r="RIX22" s="32"/>
      <c r="RIY22" s="32"/>
      <c r="RIZ22" s="32"/>
      <c r="RJA22" s="32"/>
      <c r="RJB22" s="32"/>
      <c r="RJC22" s="32"/>
      <c r="RJD22" s="32"/>
      <c r="RJE22" s="32"/>
      <c r="RJF22" s="32"/>
      <c r="RJG22" s="32"/>
      <c r="RJH22" s="32"/>
      <c r="RJI22" s="32"/>
      <c r="RJJ22" s="32"/>
      <c r="RJK22" s="32"/>
      <c r="RJL22" s="32"/>
      <c r="RJM22" s="32"/>
      <c r="RJN22" s="32"/>
      <c r="RJO22" s="32"/>
      <c r="RJP22" s="32"/>
      <c r="RJQ22" s="32"/>
      <c r="RJR22" s="32"/>
      <c r="RJS22" s="32"/>
      <c r="RJT22" s="32"/>
      <c r="RJU22" s="32"/>
      <c r="RJV22" s="32"/>
      <c r="RJW22" s="32"/>
      <c r="RJX22" s="32"/>
      <c r="RJY22" s="32"/>
      <c r="RJZ22" s="32"/>
      <c r="RKA22" s="32"/>
      <c r="RKB22" s="32"/>
      <c r="RKC22" s="32"/>
      <c r="RKD22" s="32"/>
      <c r="RKE22" s="32"/>
      <c r="RKF22" s="32"/>
      <c r="RKG22" s="32"/>
      <c r="RKH22" s="32"/>
      <c r="RKI22" s="32"/>
      <c r="RKJ22" s="32"/>
      <c r="RKK22" s="32"/>
      <c r="RKL22" s="32"/>
      <c r="RKM22" s="32"/>
      <c r="RKN22" s="32"/>
      <c r="RKO22" s="32"/>
      <c r="RKP22" s="32"/>
      <c r="RKQ22" s="32"/>
      <c r="RKR22" s="32"/>
      <c r="RKS22" s="32"/>
      <c r="RKT22" s="32"/>
      <c r="RKU22" s="32"/>
      <c r="RKV22" s="32"/>
      <c r="RKW22" s="32"/>
      <c r="RKX22" s="32"/>
      <c r="RKY22" s="32"/>
      <c r="RKZ22" s="32"/>
      <c r="RLA22" s="32"/>
      <c r="RLB22" s="32"/>
      <c r="RLC22" s="32"/>
      <c r="RLD22" s="32"/>
      <c r="RLE22" s="32"/>
      <c r="RLF22" s="32"/>
      <c r="RLG22" s="32"/>
      <c r="RLH22" s="32"/>
      <c r="RLI22" s="32"/>
      <c r="RLJ22" s="32"/>
      <c r="RLK22" s="32"/>
      <c r="RLL22" s="32"/>
      <c r="RLM22" s="32"/>
      <c r="RLN22" s="32"/>
      <c r="RLO22" s="32"/>
      <c r="RLP22" s="32"/>
      <c r="RLQ22" s="32"/>
      <c r="RLR22" s="32"/>
      <c r="RLS22" s="32"/>
      <c r="RLT22" s="32"/>
      <c r="RLU22" s="32"/>
      <c r="RLV22" s="32"/>
      <c r="RLW22" s="32"/>
      <c r="RLX22" s="32"/>
      <c r="RLY22" s="32"/>
      <c r="RLZ22" s="32"/>
      <c r="RMA22" s="32"/>
      <c r="RMB22" s="32"/>
      <c r="RMC22" s="32"/>
      <c r="RMD22" s="32"/>
      <c r="RME22" s="32"/>
      <c r="RMF22" s="32"/>
      <c r="RMG22" s="32"/>
      <c r="RMH22" s="32"/>
      <c r="RMI22" s="32"/>
      <c r="RMJ22" s="32"/>
      <c r="RMK22" s="32"/>
      <c r="RML22" s="32"/>
      <c r="RMM22" s="32"/>
      <c r="RMN22" s="32"/>
      <c r="RMO22" s="32"/>
      <c r="RMP22" s="32"/>
      <c r="RMQ22" s="32"/>
      <c r="RMR22" s="32"/>
      <c r="RMS22" s="32"/>
      <c r="RMT22" s="32"/>
      <c r="RMU22" s="32"/>
      <c r="RMV22" s="32"/>
      <c r="RMW22" s="32"/>
      <c r="RMX22" s="32"/>
      <c r="RMY22" s="32"/>
      <c r="RMZ22" s="32"/>
      <c r="RNA22" s="32"/>
      <c r="RNB22" s="32"/>
      <c r="RNC22" s="32"/>
      <c r="RND22" s="32"/>
      <c r="RNE22" s="32"/>
      <c r="RNF22" s="32"/>
      <c r="RNG22" s="32"/>
      <c r="RNH22" s="32"/>
      <c r="RNI22" s="32"/>
      <c r="RNJ22" s="32"/>
      <c r="RNK22" s="32"/>
      <c r="RNL22" s="32"/>
      <c r="RNM22" s="32"/>
      <c r="RNN22" s="32"/>
      <c r="RNO22" s="32"/>
      <c r="RNP22" s="32"/>
      <c r="RNQ22" s="32"/>
      <c r="RNR22" s="32"/>
      <c r="RNS22" s="32"/>
      <c r="RNT22" s="32"/>
      <c r="RNU22" s="32"/>
      <c r="RNV22" s="32"/>
      <c r="RNW22" s="32"/>
      <c r="RNX22" s="32"/>
      <c r="RNY22" s="32"/>
      <c r="RNZ22" s="32"/>
      <c r="ROA22" s="32"/>
      <c r="ROB22" s="32"/>
      <c r="ROC22" s="32"/>
      <c r="ROD22" s="32"/>
      <c r="ROE22" s="32"/>
      <c r="ROF22" s="32"/>
      <c r="ROG22" s="32"/>
      <c r="ROH22" s="32"/>
      <c r="ROI22" s="32"/>
      <c r="ROJ22" s="32"/>
      <c r="ROK22" s="32"/>
      <c r="ROL22" s="32"/>
      <c r="ROM22" s="32"/>
      <c r="RON22" s="32"/>
      <c r="ROO22" s="32"/>
      <c r="ROP22" s="32"/>
      <c r="ROQ22" s="32"/>
      <c r="ROR22" s="32"/>
      <c r="ROS22" s="32"/>
      <c r="ROT22" s="32"/>
      <c r="ROU22" s="32"/>
      <c r="ROV22" s="32"/>
      <c r="ROW22" s="32"/>
      <c r="ROX22" s="32"/>
      <c r="ROY22" s="32"/>
      <c r="ROZ22" s="32"/>
      <c r="RPA22" s="32"/>
      <c r="RPB22" s="32"/>
      <c r="RPC22" s="32"/>
      <c r="RPD22" s="32"/>
      <c r="RPE22" s="32"/>
      <c r="RPF22" s="32"/>
      <c r="RPG22" s="32"/>
      <c r="RPH22" s="32"/>
      <c r="RPI22" s="32"/>
      <c r="RPJ22" s="32"/>
      <c r="RPK22" s="32"/>
      <c r="RPL22" s="32"/>
      <c r="RPM22" s="32"/>
      <c r="RPN22" s="32"/>
      <c r="RPO22" s="32"/>
      <c r="RPP22" s="32"/>
      <c r="RPQ22" s="32"/>
      <c r="RPR22" s="32"/>
      <c r="RPS22" s="32"/>
      <c r="RPT22" s="32"/>
      <c r="RPU22" s="32"/>
      <c r="RPV22" s="32"/>
      <c r="RPW22" s="32"/>
      <c r="RPX22" s="32"/>
      <c r="RPY22" s="32"/>
      <c r="RPZ22" s="32"/>
      <c r="RQA22" s="32"/>
      <c r="RQB22" s="32"/>
      <c r="RQC22" s="32"/>
      <c r="RQD22" s="32"/>
      <c r="RQE22" s="32"/>
      <c r="RQF22" s="32"/>
      <c r="RQG22" s="32"/>
      <c r="RQH22" s="32"/>
      <c r="RQI22" s="32"/>
      <c r="RQJ22" s="32"/>
      <c r="RQK22" s="32"/>
      <c r="RQL22" s="32"/>
      <c r="RQM22" s="32"/>
      <c r="RQN22" s="32"/>
      <c r="RQO22" s="32"/>
      <c r="RQP22" s="32"/>
      <c r="RQQ22" s="32"/>
      <c r="RQR22" s="32"/>
      <c r="RQS22" s="32"/>
      <c r="RQT22" s="32"/>
      <c r="RQU22" s="32"/>
      <c r="RQV22" s="32"/>
      <c r="RQW22" s="32"/>
      <c r="RQX22" s="32"/>
      <c r="RQY22" s="32"/>
      <c r="RQZ22" s="32"/>
      <c r="RRA22" s="32"/>
      <c r="RRB22" s="32"/>
      <c r="RRC22" s="32"/>
      <c r="RRD22" s="32"/>
      <c r="RRE22" s="32"/>
      <c r="RRF22" s="32"/>
      <c r="RRG22" s="32"/>
      <c r="RRH22" s="32"/>
      <c r="RRI22" s="32"/>
      <c r="RRJ22" s="32"/>
      <c r="RRK22" s="32"/>
      <c r="RRL22" s="32"/>
      <c r="RRM22" s="32"/>
      <c r="RRN22" s="32"/>
      <c r="RRO22" s="32"/>
      <c r="RRP22" s="32"/>
      <c r="RRQ22" s="32"/>
      <c r="RRR22" s="32"/>
      <c r="RRS22" s="32"/>
      <c r="RRT22" s="32"/>
      <c r="RRU22" s="32"/>
      <c r="RRV22" s="32"/>
      <c r="RRW22" s="32"/>
      <c r="RRX22" s="32"/>
      <c r="RRY22" s="32"/>
      <c r="RRZ22" s="32"/>
      <c r="RSA22" s="32"/>
      <c r="RSB22" s="32"/>
      <c r="RSC22" s="32"/>
      <c r="RSD22" s="32"/>
      <c r="RSE22" s="32"/>
      <c r="RSF22" s="32"/>
      <c r="RSG22" s="32"/>
      <c r="RSH22" s="32"/>
      <c r="RSI22" s="32"/>
      <c r="RSJ22" s="32"/>
      <c r="RSK22" s="32"/>
      <c r="RSL22" s="32"/>
      <c r="RSM22" s="32"/>
      <c r="RSN22" s="32"/>
      <c r="RSO22" s="32"/>
      <c r="RSP22" s="32"/>
      <c r="RSQ22" s="32"/>
      <c r="RSR22" s="32"/>
      <c r="RSS22" s="32"/>
      <c r="RST22" s="32"/>
      <c r="RSU22" s="32"/>
      <c r="RSV22" s="32"/>
      <c r="RSW22" s="32"/>
      <c r="RSX22" s="32"/>
      <c r="RSY22" s="32"/>
      <c r="RSZ22" s="32"/>
      <c r="RTA22" s="32"/>
      <c r="RTB22" s="32"/>
      <c r="RTC22" s="32"/>
      <c r="RTD22" s="32"/>
      <c r="RTE22" s="32"/>
      <c r="RTF22" s="32"/>
      <c r="RTG22" s="32"/>
      <c r="RTH22" s="32"/>
      <c r="RTI22" s="32"/>
      <c r="RTJ22" s="32"/>
      <c r="RTK22" s="32"/>
      <c r="RTL22" s="32"/>
      <c r="RTM22" s="32"/>
      <c r="RTN22" s="32"/>
      <c r="RTO22" s="32"/>
      <c r="RTP22" s="32"/>
      <c r="RTQ22" s="32"/>
      <c r="RTR22" s="32"/>
      <c r="RTS22" s="32"/>
      <c r="RTT22" s="32"/>
      <c r="RTU22" s="32"/>
      <c r="RTV22" s="32"/>
      <c r="RTW22" s="32"/>
      <c r="RTX22" s="32"/>
      <c r="RTY22" s="32"/>
      <c r="RTZ22" s="32"/>
      <c r="RUA22" s="32"/>
      <c r="RUB22" s="32"/>
      <c r="RUC22" s="32"/>
      <c r="RUD22" s="32"/>
      <c r="RUE22" s="32"/>
      <c r="RUF22" s="32"/>
      <c r="RUG22" s="32"/>
      <c r="RUH22" s="32"/>
      <c r="RUI22" s="32"/>
      <c r="RUJ22" s="32"/>
      <c r="RUK22" s="32"/>
      <c r="RUL22" s="32"/>
      <c r="RUM22" s="32"/>
      <c r="RUN22" s="32"/>
      <c r="RUO22" s="32"/>
      <c r="RUP22" s="32"/>
      <c r="RUQ22" s="32"/>
      <c r="RUR22" s="32"/>
      <c r="RUS22" s="32"/>
      <c r="RUT22" s="32"/>
      <c r="RUU22" s="32"/>
      <c r="RUV22" s="32"/>
      <c r="RUW22" s="32"/>
      <c r="RUX22" s="32"/>
      <c r="RUY22" s="32"/>
      <c r="RUZ22" s="32"/>
      <c r="RVA22" s="32"/>
      <c r="RVB22" s="32"/>
      <c r="RVC22" s="32"/>
      <c r="RVD22" s="32"/>
      <c r="RVE22" s="32"/>
      <c r="RVF22" s="32"/>
      <c r="RVG22" s="32"/>
      <c r="RVH22" s="32"/>
      <c r="RVI22" s="32"/>
      <c r="RVJ22" s="32"/>
      <c r="RVK22" s="32"/>
      <c r="RVL22" s="32"/>
      <c r="RVM22" s="32"/>
      <c r="RVN22" s="32"/>
      <c r="RVO22" s="32"/>
      <c r="RVP22" s="32"/>
      <c r="RVQ22" s="32"/>
      <c r="RVR22" s="32"/>
      <c r="RVS22" s="32"/>
      <c r="RVT22" s="32"/>
      <c r="RVU22" s="32"/>
      <c r="RVV22" s="32"/>
      <c r="RVW22" s="32"/>
      <c r="RVX22" s="32"/>
      <c r="RVY22" s="32"/>
      <c r="RVZ22" s="32"/>
      <c r="RWA22" s="32"/>
      <c r="RWB22" s="32"/>
      <c r="RWC22" s="32"/>
      <c r="RWD22" s="32"/>
      <c r="RWE22" s="32"/>
      <c r="RWF22" s="32"/>
      <c r="RWG22" s="32"/>
      <c r="RWH22" s="32"/>
      <c r="RWI22" s="32"/>
      <c r="RWJ22" s="32"/>
      <c r="RWK22" s="32"/>
      <c r="RWL22" s="32"/>
      <c r="RWM22" s="32"/>
      <c r="RWN22" s="32"/>
      <c r="RWO22" s="32"/>
      <c r="RWP22" s="32"/>
      <c r="RWQ22" s="32"/>
      <c r="RWR22" s="32"/>
      <c r="RWS22" s="32"/>
      <c r="RWT22" s="32"/>
      <c r="RWU22" s="32"/>
      <c r="RWV22" s="32"/>
      <c r="RWW22" s="32"/>
      <c r="RWX22" s="32"/>
      <c r="RWY22" s="32"/>
      <c r="RWZ22" s="32"/>
      <c r="RXA22" s="32"/>
      <c r="RXB22" s="32"/>
      <c r="RXC22" s="32"/>
      <c r="RXD22" s="32"/>
      <c r="RXE22" s="32"/>
      <c r="RXF22" s="32"/>
      <c r="RXG22" s="32"/>
      <c r="RXH22" s="32"/>
      <c r="RXI22" s="32"/>
      <c r="RXJ22" s="32"/>
      <c r="RXK22" s="32"/>
      <c r="RXL22" s="32"/>
      <c r="RXM22" s="32"/>
      <c r="RXN22" s="32"/>
      <c r="RXO22" s="32"/>
      <c r="RXP22" s="32"/>
      <c r="RXQ22" s="32"/>
      <c r="RXR22" s="32"/>
      <c r="RXS22" s="32"/>
      <c r="RXT22" s="32"/>
      <c r="RXU22" s="32"/>
      <c r="RXV22" s="32"/>
      <c r="RXW22" s="32"/>
      <c r="RXX22" s="32"/>
      <c r="RXY22" s="32"/>
      <c r="RXZ22" s="32"/>
      <c r="RYA22" s="32"/>
      <c r="RYB22" s="32"/>
      <c r="RYC22" s="32"/>
      <c r="RYD22" s="32"/>
      <c r="RYE22" s="32"/>
      <c r="RYF22" s="32"/>
      <c r="RYG22" s="32"/>
      <c r="RYH22" s="32"/>
      <c r="RYI22" s="32"/>
      <c r="RYJ22" s="32"/>
      <c r="RYK22" s="32"/>
      <c r="RYL22" s="32"/>
      <c r="RYM22" s="32"/>
      <c r="RYN22" s="32"/>
      <c r="RYO22" s="32"/>
      <c r="RYP22" s="32"/>
      <c r="RYQ22" s="32"/>
      <c r="RYR22" s="32"/>
      <c r="RYS22" s="32"/>
      <c r="RYT22" s="32"/>
      <c r="RYU22" s="32"/>
      <c r="RYV22" s="32"/>
      <c r="RYW22" s="32"/>
      <c r="RYX22" s="32"/>
      <c r="RYY22" s="32"/>
      <c r="RYZ22" s="32"/>
      <c r="RZA22" s="32"/>
      <c r="RZB22" s="32"/>
      <c r="RZC22" s="32"/>
      <c r="RZD22" s="32"/>
      <c r="RZE22" s="32"/>
      <c r="RZF22" s="32"/>
      <c r="RZG22" s="32"/>
      <c r="RZH22" s="32"/>
      <c r="RZI22" s="32"/>
      <c r="RZJ22" s="32"/>
      <c r="RZK22" s="32"/>
      <c r="RZL22" s="32"/>
      <c r="RZM22" s="32"/>
      <c r="RZN22" s="32"/>
      <c r="RZO22" s="32"/>
      <c r="RZP22" s="32"/>
      <c r="RZQ22" s="32"/>
      <c r="RZR22" s="32"/>
      <c r="RZS22" s="32"/>
      <c r="RZT22" s="32"/>
      <c r="RZU22" s="32"/>
      <c r="RZV22" s="32"/>
      <c r="RZW22" s="32"/>
      <c r="RZX22" s="32"/>
      <c r="RZY22" s="32"/>
      <c r="RZZ22" s="32"/>
      <c r="SAA22" s="32"/>
      <c r="SAB22" s="32"/>
      <c r="SAC22" s="32"/>
      <c r="SAD22" s="32"/>
      <c r="SAE22" s="32"/>
      <c r="SAF22" s="32"/>
      <c r="SAG22" s="32"/>
      <c r="SAH22" s="32"/>
      <c r="SAI22" s="32"/>
      <c r="SAJ22" s="32"/>
      <c r="SAK22" s="32"/>
      <c r="SAL22" s="32"/>
      <c r="SAM22" s="32"/>
      <c r="SAN22" s="32"/>
      <c r="SAO22" s="32"/>
      <c r="SAP22" s="32"/>
      <c r="SAQ22" s="32"/>
      <c r="SAR22" s="32"/>
      <c r="SAS22" s="32"/>
      <c r="SAT22" s="32"/>
      <c r="SAU22" s="32"/>
      <c r="SAV22" s="32"/>
      <c r="SAW22" s="32"/>
      <c r="SAX22" s="32"/>
      <c r="SAY22" s="32"/>
      <c r="SAZ22" s="32"/>
      <c r="SBA22" s="32"/>
      <c r="SBB22" s="32"/>
      <c r="SBC22" s="32"/>
      <c r="SBD22" s="32"/>
      <c r="SBE22" s="32"/>
      <c r="SBF22" s="32"/>
      <c r="SBG22" s="32"/>
      <c r="SBH22" s="32"/>
      <c r="SBI22" s="32"/>
      <c r="SBJ22" s="32"/>
      <c r="SBK22" s="32"/>
      <c r="SBL22" s="32"/>
      <c r="SBM22" s="32"/>
      <c r="SBN22" s="32"/>
      <c r="SBO22" s="32"/>
      <c r="SBP22" s="32"/>
      <c r="SBQ22" s="32"/>
      <c r="SBR22" s="32"/>
      <c r="SBS22" s="32"/>
      <c r="SBT22" s="32"/>
      <c r="SBU22" s="32"/>
      <c r="SBV22" s="32"/>
      <c r="SBW22" s="32"/>
      <c r="SBX22" s="32"/>
      <c r="SBY22" s="32"/>
      <c r="SBZ22" s="32"/>
      <c r="SCA22" s="32"/>
      <c r="SCB22" s="32"/>
      <c r="SCC22" s="32"/>
      <c r="SCD22" s="32"/>
      <c r="SCE22" s="32"/>
      <c r="SCF22" s="32"/>
      <c r="SCG22" s="32"/>
      <c r="SCH22" s="32"/>
      <c r="SCI22" s="32"/>
      <c r="SCJ22" s="32"/>
      <c r="SCK22" s="32"/>
      <c r="SCL22" s="32"/>
      <c r="SCM22" s="32"/>
      <c r="SCN22" s="32"/>
      <c r="SCO22" s="32"/>
      <c r="SCP22" s="32"/>
      <c r="SCQ22" s="32"/>
      <c r="SCR22" s="32"/>
      <c r="SCS22" s="32"/>
      <c r="SCT22" s="32"/>
      <c r="SCU22" s="32"/>
      <c r="SCV22" s="32"/>
      <c r="SCW22" s="32"/>
      <c r="SCX22" s="32"/>
      <c r="SCY22" s="32"/>
      <c r="SCZ22" s="32"/>
      <c r="SDA22" s="32"/>
      <c r="SDB22" s="32"/>
      <c r="SDC22" s="32"/>
      <c r="SDD22" s="32"/>
      <c r="SDE22" s="32"/>
      <c r="SDF22" s="32"/>
      <c r="SDG22" s="32"/>
      <c r="SDH22" s="32"/>
      <c r="SDI22" s="32"/>
      <c r="SDJ22" s="32"/>
      <c r="SDK22" s="32"/>
      <c r="SDL22" s="32"/>
      <c r="SDM22" s="32"/>
      <c r="SDN22" s="32"/>
      <c r="SDO22" s="32"/>
      <c r="SDP22" s="32"/>
      <c r="SDQ22" s="32"/>
      <c r="SDR22" s="32"/>
      <c r="SDS22" s="32"/>
      <c r="SDT22" s="32"/>
      <c r="SDU22" s="32"/>
      <c r="SDV22" s="32"/>
      <c r="SDW22" s="32"/>
      <c r="SDX22" s="32"/>
      <c r="SDY22" s="32"/>
      <c r="SDZ22" s="32"/>
      <c r="SEA22" s="32"/>
      <c r="SEB22" s="32"/>
      <c r="SEC22" s="32"/>
      <c r="SED22" s="32"/>
      <c r="SEE22" s="32"/>
      <c r="SEF22" s="32"/>
      <c r="SEG22" s="32"/>
      <c r="SEH22" s="32"/>
      <c r="SEI22" s="32"/>
      <c r="SEJ22" s="32"/>
      <c r="SEK22" s="32"/>
      <c r="SEL22" s="32"/>
      <c r="SEM22" s="32"/>
      <c r="SEN22" s="32"/>
      <c r="SEO22" s="32"/>
      <c r="SEP22" s="32"/>
      <c r="SEQ22" s="32"/>
      <c r="SER22" s="32"/>
      <c r="SES22" s="32"/>
      <c r="SET22" s="32"/>
      <c r="SEU22" s="32"/>
      <c r="SEV22" s="32"/>
      <c r="SEW22" s="32"/>
      <c r="SEX22" s="32"/>
      <c r="SEY22" s="32"/>
      <c r="SEZ22" s="32"/>
      <c r="SFA22" s="32"/>
      <c r="SFB22" s="32"/>
      <c r="SFC22" s="32"/>
      <c r="SFD22" s="32"/>
      <c r="SFE22" s="32"/>
      <c r="SFF22" s="32"/>
      <c r="SFG22" s="32"/>
      <c r="SFH22" s="32"/>
      <c r="SFI22" s="32"/>
      <c r="SFJ22" s="32"/>
      <c r="SFK22" s="32"/>
      <c r="SFL22" s="32"/>
      <c r="SFM22" s="32"/>
      <c r="SFN22" s="32"/>
      <c r="SFO22" s="32"/>
      <c r="SFP22" s="32"/>
      <c r="SFQ22" s="32"/>
      <c r="SFR22" s="32"/>
      <c r="SFS22" s="32"/>
      <c r="SFT22" s="32"/>
      <c r="SFU22" s="32"/>
      <c r="SFV22" s="32"/>
      <c r="SFW22" s="32"/>
      <c r="SFX22" s="32"/>
      <c r="SFY22" s="32"/>
      <c r="SFZ22" s="32"/>
      <c r="SGA22" s="32"/>
      <c r="SGB22" s="32"/>
      <c r="SGC22" s="32"/>
      <c r="SGD22" s="32"/>
      <c r="SGE22" s="32"/>
      <c r="SGF22" s="32"/>
      <c r="SGG22" s="32"/>
      <c r="SGH22" s="32"/>
      <c r="SGI22" s="32"/>
      <c r="SGJ22" s="32"/>
      <c r="SGK22" s="32"/>
      <c r="SGL22" s="32"/>
      <c r="SGM22" s="32"/>
      <c r="SGN22" s="32"/>
      <c r="SGO22" s="32"/>
      <c r="SGP22" s="32"/>
      <c r="SGQ22" s="32"/>
      <c r="SGR22" s="32"/>
      <c r="SGS22" s="32"/>
      <c r="SGT22" s="32"/>
      <c r="SGU22" s="32"/>
      <c r="SGV22" s="32"/>
      <c r="SGW22" s="32"/>
      <c r="SGX22" s="32"/>
      <c r="SGY22" s="32"/>
      <c r="SGZ22" s="32"/>
      <c r="SHA22" s="32"/>
      <c r="SHB22" s="32"/>
      <c r="SHC22" s="32"/>
      <c r="SHD22" s="32"/>
      <c r="SHE22" s="32"/>
      <c r="SHF22" s="32"/>
      <c r="SHG22" s="32"/>
      <c r="SHH22" s="32"/>
      <c r="SHI22" s="32"/>
      <c r="SHJ22" s="32"/>
      <c r="SHK22" s="32"/>
      <c r="SHL22" s="32"/>
      <c r="SHM22" s="32"/>
      <c r="SHN22" s="32"/>
      <c r="SHO22" s="32"/>
      <c r="SHP22" s="32"/>
      <c r="SHQ22" s="32"/>
      <c r="SHR22" s="32"/>
      <c r="SHS22" s="32"/>
      <c r="SHT22" s="32"/>
      <c r="SHU22" s="32"/>
      <c r="SHV22" s="32"/>
      <c r="SHW22" s="32"/>
      <c r="SHX22" s="32"/>
      <c r="SHY22" s="32"/>
      <c r="SHZ22" s="32"/>
      <c r="SIA22" s="32"/>
      <c r="SIB22" s="32"/>
      <c r="SIC22" s="32"/>
      <c r="SID22" s="32"/>
      <c r="SIE22" s="32"/>
      <c r="SIF22" s="32"/>
      <c r="SIG22" s="32"/>
      <c r="SIH22" s="32"/>
      <c r="SII22" s="32"/>
      <c r="SIJ22" s="32"/>
      <c r="SIK22" s="32"/>
      <c r="SIL22" s="32"/>
      <c r="SIM22" s="32"/>
      <c r="SIN22" s="32"/>
      <c r="SIO22" s="32"/>
      <c r="SIP22" s="32"/>
      <c r="SIQ22" s="32"/>
      <c r="SIR22" s="32"/>
      <c r="SIS22" s="32"/>
      <c r="SIT22" s="32"/>
      <c r="SIU22" s="32"/>
      <c r="SIV22" s="32"/>
      <c r="SIW22" s="32"/>
      <c r="SIX22" s="32"/>
      <c r="SIY22" s="32"/>
      <c r="SIZ22" s="32"/>
      <c r="SJA22" s="32"/>
      <c r="SJB22" s="32"/>
      <c r="SJC22" s="32"/>
      <c r="SJD22" s="32"/>
      <c r="SJE22" s="32"/>
      <c r="SJF22" s="32"/>
      <c r="SJG22" s="32"/>
      <c r="SJH22" s="32"/>
      <c r="SJI22" s="32"/>
      <c r="SJJ22" s="32"/>
      <c r="SJK22" s="32"/>
      <c r="SJL22" s="32"/>
      <c r="SJM22" s="32"/>
      <c r="SJN22" s="32"/>
      <c r="SJO22" s="32"/>
      <c r="SJP22" s="32"/>
      <c r="SJQ22" s="32"/>
      <c r="SJR22" s="32"/>
      <c r="SJS22" s="32"/>
      <c r="SJT22" s="32"/>
      <c r="SJU22" s="32"/>
      <c r="SJV22" s="32"/>
      <c r="SJW22" s="32"/>
      <c r="SJX22" s="32"/>
      <c r="SJY22" s="32"/>
      <c r="SJZ22" s="32"/>
      <c r="SKA22" s="32"/>
      <c r="SKB22" s="32"/>
      <c r="SKC22" s="32"/>
      <c r="SKD22" s="32"/>
      <c r="SKE22" s="32"/>
      <c r="SKF22" s="32"/>
      <c r="SKG22" s="32"/>
      <c r="SKH22" s="32"/>
      <c r="SKI22" s="32"/>
      <c r="SKJ22" s="32"/>
      <c r="SKK22" s="32"/>
      <c r="SKL22" s="32"/>
      <c r="SKM22" s="32"/>
      <c r="SKN22" s="32"/>
      <c r="SKO22" s="32"/>
      <c r="SKP22" s="32"/>
      <c r="SKQ22" s="32"/>
      <c r="SKR22" s="32"/>
      <c r="SKS22" s="32"/>
      <c r="SKT22" s="32"/>
      <c r="SKU22" s="32"/>
      <c r="SKV22" s="32"/>
      <c r="SKW22" s="32"/>
      <c r="SKX22" s="32"/>
      <c r="SKY22" s="32"/>
      <c r="SKZ22" s="32"/>
      <c r="SLA22" s="32"/>
      <c r="SLB22" s="32"/>
      <c r="SLC22" s="32"/>
      <c r="SLD22" s="32"/>
      <c r="SLE22" s="32"/>
      <c r="SLF22" s="32"/>
      <c r="SLG22" s="32"/>
      <c r="SLH22" s="32"/>
      <c r="SLI22" s="32"/>
      <c r="SLJ22" s="32"/>
      <c r="SLK22" s="32"/>
      <c r="SLL22" s="32"/>
      <c r="SLM22" s="32"/>
      <c r="SLN22" s="32"/>
      <c r="SLO22" s="32"/>
      <c r="SLP22" s="32"/>
      <c r="SLQ22" s="32"/>
      <c r="SLR22" s="32"/>
      <c r="SLS22" s="32"/>
      <c r="SLT22" s="32"/>
      <c r="SLU22" s="32"/>
      <c r="SLV22" s="32"/>
      <c r="SLW22" s="32"/>
      <c r="SLX22" s="32"/>
      <c r="SLY22" s="32"/>
      <c r="SLZ22" s="32"/>
      <c r="SMA22" s="32"/>
      <c r="SMB22" s="32"/>
      <c r="SMC22" s="32"/>
      <c r="SMD22" s="32"/>
      <c r="SME22" s="32"/>
      <c r="SMF22" s="32"/>
      <c r="SMG22" s="32"/>
      <c r="SMH22" s="32"/>
      <c r="SMI22" s="32"/>
      <c r="SMJ22" s="32"/>
      <c r="SMK22" s="32"/>
      <c r="SML22" s="32"/>
      <c r="SMM22" s="32"/>
      <c r="SMN22" s="32"/>
      <c r="SMO22" s="32"/>
      <c r="SMP22" s="32"/>
      <c r="SMQ22" s="32"/>
      <c r="SMR22" s="32"/>
      <c r="SMS22" s="32"/>
      <c r="SMT22" s="32"/>
      <c r="SMU22" s="32"/>
      <c r="SMV22" s="32"/>
      <c r="SMW22" s="32"/>
      <c r="SMX22" s="32"/>
      <c r="SMY22" s="32"/>
      <c r="SMZ22" s="32"/>
      <c r="SNA22" s="32"/>
      <c r="SNB22" s="32"/>
      <c r="SNC22" s="32"/>
      <c r="SND22" s="32"/>
      <c r="SNE22" s="32"/>
      <c r="SNF22" s="32"/>
      <c r="SNG22" s="32"/>
      <c r="SNH22" s="32"/>
      <c r="SNI22" s="32"/>
      <c r="SNJ22" s="32"/>
      <c r="SNK22" s="32"/>
      <c r="SNL22" s="32"/>
      <c r="SNM22" s="32"/>
      <c r="SNN22" s="32"/>
      <c r="SNO22" s="32"/>
      <c r="SNP22" s="32"/>
      <c r="SNQ22" s="32"/>
      <c r="SNR22" s="32"/>
      <c r="SNS22" s="32"/>
      <c r="SNT22" s="32"/>
      <c r="SNU22" s="32"/>
      <c r="SNV22" s="32"/>
      <c r="SNW22" s="32"/>
      <c r="SNX22" s="32"/>
      <c r="SNY22" s="32"/>
      <c r="SNZ22" s="32"/>
      <c r="SOA22" s="32"/>
      <c r="SOB22" s="32"/>
      <c r="SOC22" s="32"/>
      <c r="SOD22" s="32"/>
      <c r="SOE22" s="32"/>
      <c r="SOF22" s="32"/>
      <c r="SOG22" s="32"/>
      <c r="SOH22" s="32"/>
      <c r="SOI22" s="32"/>
      <c r="SOJ22" s="32"/>
      <c r="SOK22" s="32"/>
      <c r="SOL22" s="32"/>
      <c r="SOM22" s="32"/>
      <c r="SON22" s="32"/>
      <c r="SOO22" s="32"/>
      <c r="SOP22" s="32"/>
      <c r="SOQ22" s="32"/>
      <c r="SOR22" s="32"/>
      <c r="SOS22" s="32"/>
      <c r="SOT22" s="32"/>
      <c r="SOU22" s="32"/>
      <c r="SOV22" s="32"/>
      <c r="SOW22" s="32"/>
      <c r="SOX22" s="32"/>
      <c r="SOY22" s="32"/>
      <c r="SOZ22" s="32"/>
      <c r="SPA22" s="32"/>
      <c r="SPB22" s="32"/>
      <c r="SPC22" s="32"/>
      <c r="SPD22" s="32"/>
      <c r="SPE22" s="32"/>
      <c r="SPF22" s="32"/>
      <c r="SPG22" s="32"/>
      <c r="SPH22" s="32"/>
      <c r="SPI22" s="32"/>
      <c r="SPJ22" s="32"/>
      <c r="SPK22" s="32"/>
      <c r="SPL22" s="32"/>
      <c r="SPM22" s="32"/>
      <c r="SPN22" s="32"/>
      <c r="SPO22" s="32"/>
      <c r="SPP22" s="32"/>
      <c r="SPQ22" s="32"/>
      <c r="SPR22" s="32"/>
      <c r="SPS22" s="32"/>
      <c r="SPT22" s="32"/>
      <c r="SPU22" s="32"/>
      <c r="SPV22" s="32"/>
      <c r="SPW22" s="32"/>
      <c r="SPX22" s="32"/>
      <c r="SPY22" s="32"/>
      <c r="SPZ22" s="32"/>
      <c r="SQA22" s="32"/>
      <c r="SQB22" s="32"/>
      <c r="SQC22" s="32"/>
      <c r="SQD22" s="32"/>
      <c r="SQE22" s="32"/>
      <c r="SQF22" s="32"/>
      <c r="SQG22" s="32"/>
      <c r="SQH22" s="32"/>
      <c r="SQI22" s="32"/>
      <c r="SQJ22" s="32"/>
      <c r="SQK22" s="32"/>
      <c r="SQL22" s="32"/>
      <c r="SQM22" s="32"/>
      <c r="SQN22" s="32"/>
      <c r="SQO22" s="32"/>
      <c r="SQP22" s="32"/>
      <c r="SQQ22" s="32"/>
      <c r="SQR22" s="32"/>
      <c r="SQS22" s="32"/>
      <c r="SQT22" s="32"/>
      <c r="SQU22" s="32"/>
      <c r="SQV22" s="32"/>
      <c r="SQW22" s="32"/>
      <c r="SQX22" s="32"/>
      <c r="SQY22" s="32"/>
      <c r="SQZ22" s="32"/>
      <c r="SRA22" s="32"/>
      <c r="SRB22" s="32"/>
      <c r="SRC22" s="32"/>
      <c r="SRD22" s="32"/>
      <c r="SRE22" s="32"/>
      <c r="SRF22" s="32"/>
      <c r="SRG22" s="32"/>
      <c r="SRH22" s="32"/>
      <c r="SRI22" s="32"/>
      <c r="SRJ22" s="32"/>
      <c r="SRK22" s="32"/>
      <c r="SRL22" s="32"/>
      <c r="SRM22" s="32"/>
      <c r="SRN22" s="32"/>
      <c r="SRO22" s="32"/>
      <c r="SRP22" s="32"/>
      <c r="SRQ22" s="32"/>
      <c r="SRR22" s="32"/>
      <c r="SRS22" s="32"/>
      <c r="SRT22" s="32"/>
      <c r="SRU22" s="32"/>
      <c r="SRV22" s="32"/>
      <c r="SRW22" s="32"/>
      <c r="SRX22" s="32"/>
      <c r="SRY22" s="32"/>
      <c r="SRZ22" s="32"/>
      <c r="SSA22" s="32"/>
      <c r="SSB22" s="32"/>
      <c r="SSC22" s="32"/>
      <c r="SSD22" s="32"/>
      <c r="SSE22" s="32"/>
      <c r="SSF22" s="32"/>
      <c r="SSG22" s="32"/>
      <c r="SSH22" s="32"/>
      <c r="SSI22" s="32"/>
      <c r="SSJ22" s="32"/>
      <c r="SSK22" s="32"/>
      <c r="SSL22" s="32"/>
      <c r="SSM22" s="32"/>
      <c r="SSN22" s="32"/>
      <c r="SSO22" s="32"/>
      <c r="SSP22" s="32"/>
      <c r="SSQ22" s="32"/>
      <c r="SSR22" s="32"/>
      <c r="SSS22" s="32"/>
      <c r="SST22" s="32"/>
      <c r="SSU22" s="32"/>
      <c r="SSV22" s="32"/>
      <c r="SSW22" s="32"/>
      <c r="SSX22" s="32"/>
      <c r="SSY22" s="32"/>
      <c r="SSZ22" s="32"/>
      <c r="STA22" s="32"/>
      <c r="STB22" s="32"/>
      <c r="STC22" s="32"/>
      <c r="STD22" s="32"/>
      <c r="STE22" s="32"/>
      <c r="STF22" s="32"/>
      <c r="STG22" s="32"/>
      <c r="STH22" s="32"/>
      <c r="STI22" s="32"/>
      <c r="STJ22" s="32"/>
      <c r="STK22" s="32"/>
      <c r="STL22" s="32"/>
      <c r="STM22" s="32"/>
      <c r="STN22" s="32"/>
      <c r="STO22" s="32"/>
      <c r="STP22" s="32"/>
      <c r="STQ22" s="32"/>
      <c r="STR22" s="32"/>
      <c r="STS22" s="32"/>
      <c r="STT22" s="32"/>
      <c r="STU22" s="32"/>
      <c r="STV22" s="32"/>
      <c r="STW22" s="32"/>
      <c r="STX22" s="32"/>
      <c r="STY22" s="32"/>
      <c r="STZ22" s="32"/>
      <c r="SUA22" s="32"/>
      <c r="SUB22" s="32"/>
      <c r="SUC22" s="32"/>
      <c r="SUD22" s="32"/>
      <c r="SUE22" s="32"/>
      <c r="SUF22" s="32"/>
      <c r="SUG22" s="32"/>
      <c r="SUH22" s="32"/>
      <c r="SUI22" s="32"/>
      <c r="SUJ22" s="32"/>
      <c r="SUK22" s="32"/>
      <c r="SUL22" s="32"/>
      <c r="SUM22" s="32"/>
      <c r="SUN22" s="32"/>
      <c r="SUO22" s="32"/>
      <c r="SUP22" s="32"/>
      <c r="SUQ22" s="32"/>
      <c r="SUR22" s="32"/>
      <c r="SUS22" s="32"/>
      <c r="SUT22" s="32"/>
      <c r="SUU22" s="32"/>
      <c r="SUV22" s="32"/>
      <c r="SUW22" s="32"/>
      <c r="SUX22" s="32"/>
      <c r="SUY22" s="32"/>
      <c r="SUZ22" s="32"/>
      <c r="SVA22" s="32"/>
      <c r="SVB22" s="32"/>
      <c r="SVC22" s="32"/>
      <c r="SVD22" s="32"/>
      <c r="SVE22" s="32"/>
      <c r="SVF22" s="32"/>
      <c r="SVG22" s="32"/>
      <c r="SVH22" s="32"/>
      <c r="SVI22" s="32"/>
      <c r="SVJ22" s="32"/>
      <c r="SVK22" s="32"/>
      <c r="SVL22" s="32"/>
      <c r="SVM22" s="32"/>
      <c r="SVN22" s="32"/>
      <c r="SVO22" s="32"/>
      <c r="SVP22" s="32"/>
      <c r="SVQ22" s="32"/>
      <c r="SVR22" s="32"/>
      <c r="SVS22" s="32"/>
      <c r="SVT22" s="32"/>
      <c r="SVU22" s="32"/>
      <c r="SVV22" s="32"/>
      <c r="SVW22" s="32"/>
      <c r="SVX22" s="32"/>
      <c r="SVY22" s="32"/>
      <c r="SVZ22" s="32"/>
      <c r="SWA22" s="32"/>
      <c r="SWB22" s="32"/>
      <c r="SWC22" s="32"/>
      <c r="SWD22" s="32"/>
      <c r="SWE22" s="32"/>
      <c r="SWF22" s="32"/>
      <c r="SWG22" s="32"/>
      <c r="SWH22" s="32"/>
      <c r="SWI22" s="32"/>
      <c r="SWJ22" s="32"/>
      <c r="SWK22" s="32"/>
      <c r="SWL22" s="32"/>
      <c r="SWM22" s="32"/>
      <c r="SWN22" s="32"/>
      <c r="SWO22" s="32"/>
      <c r="SWP22" s="32"/>
      <c r="SWQ22" s="32"/>
      <c r="SWR22" s="32"/>
      <c r="SWS22" s="32"/>
      <c r="SWT22" s="32"/>
      <c r="SWU22" s="32"/>
      <c r="SWV22" s="32"/>
      <c r="SWW22" s="32"/>
      <c r="SWX22" s="32"/>
      <c r="SWY22" s="32"/>
      <c r="SWZ22" s="32"/>
      <c r="SXA22" s="32"/>
      <c r="SXB22" s="32"/>
      <c r="SXC22" s="32"/>
      <c r="SXD22" s="32"/>
      <c r="SXE22" s="32"/>
      <c r="SXF22" s="32"/>
      <c r="SXG22" s="32"/>
      <c r="SXH22" s="32"/>
      <c r="SXI22" s="32"/>
      <c r="SXJ22" s="32"/>
      <c r="SXK22" s="32"/>
      <c r="SXL22" s="32"/>
      <c r="SXM22" s="32"/>
      <c r="SXN22" s="32"/>
      <c r="SXO22" s="32"/>
      <c r="SXP22" s="32"/>
      <c r="SXQ22" s="32"/>
      <c r="SXR22" s="32"/>
      <c r="SXS22" s="32"/>
      <c r="SXT22" s="32"/>
      <c r="SXU22" s="32"/>
      <c r="SXV22" s="32"/>
      <c r="SXW22" s="32"/>
      <c r="SXX22" s="32"/>
      <c r="SXY22" s="32"/>
      <c r="SXZ22" s="32"/>
      <c r="SYA22" s="32"/>
      <c r="SYB22" s="32"/>
      <c r="SYC22" s="32"/>
      <c r="SYD22" s="32"/>
      <c r="SYE22" s="32"/>
      <c r="SYF22" s="32"/>
      <c r="SYG22" s="32"/>
      <c r="SYH22" s="32"/>
      <c r="SYI22" s="32"/>
      <c r="SYJ22" s="32"/>
      <c r="SYK22" s="32"/>
      <c r="SYL22" s="32"/>
      <c r="SYM22" s="32"/>
      <c r="SYN22" s="32"/>
      <c r="SYO22" s="32"/>
      <c r="SYP22" s="32"/>
      <c r="SYQ22" s="32"/>
      <c r="SYR22" s="32"/>
      <c r="SYS22" s="32"/>
      <c r="SYT22" s="32"/>
      <c r="SYU22" s="32"/>
      <c r="SYV22" s="32"/>
      <c r="SYW22" s="32"/>
      <c r="SYX22" s="32"/>
      <c r="SYY22" s="32"/>
      <c r="SYZ22" s="32"/>
      <c r="SZA22" s="32"/>
      <c r="SZB22" s="32"/>
      <c r="SZC22" s="32"/>
      <c r="SZD22" s="32"/>
      <c r="SZE22" s="32"/>
      <c r="SZF22" s="32"/>
      <c r="SZG22" s="32"/>
      <c r="SZH22" s="32"/>
      <c r="SZI22" s="32"/>
      <c r="SZJ22" s="32"/>
      <c r="SZK22" s="32"/>
      <c r="SZL22" s="32"/>
      <c r="SZM22" s="32"/>
      <c r="SZN22" s="32"/>
      <c r="SZO22" s="32"/>
      <c r="SZP22" s="32"/>
      <c r="SZQ22" s="32"/>
      <c r="SZR22" s="32"/>
      <c r="SZS22" s="32"/>
      <c r="SZT22" s="32"/>
      <c r="SZU22" s="32"/>
      <c r="SZV22" s="32"/>
      <c r="SZW22" s="32"/>
      <c r="SZX22" s="32"/>
      <c r="SZY22" s="32"/>
      <c r="SZZ22" s="32"/>
      <c r="TAA22" s="32"/>
      <c r="TAB22" s="32"/>
      <c r="TAC22" s="32"/>
      <c r="TAD22" s="32"/>
      <c r="TAE22" s="32"/>
      <c r="TAF22" s="32"/>
      <c r="TAG22" s="32"/>
      <c r="TAH22" s="32"/>
      <c r="TAI22" s="32"/>
      <c r="TAJ22" s="32"/>
      <c r="TAK22" s="32"/>
      <c r="TAL22" s="32"/>
      <c r="TAM22" s="32"/>
      <c r="TAN22" s="32"/>
      <c r="TAO22" s="32"/>
      <c r="TAP22" s="32"/>
      <c r="TAQ22" s="32"/>
      <c r="TAR22" s="32"/>
      <c r="TAS22" s="32"/>
      <c r="TAT22" s="32"/>
      <c r="TAU22" s="32"/>
      <c r="TAV22" s="32"/>
      <c r="TAW22" s="32"/>
      <c r="TAX22" s="32"/>
      <c r="TAY22" s="32"/>
      <c r="TAZ22" s="32"/>
      <c r="TBA22" s="32"/>
      <c r="TBB22" s="32"/>
      <c r="TBC22" s="32"/>
      <c r="TBD22" s="32"/>
      <c r="TBE22" s="32"/>
      <c r="TBF22" s="32"/>
      <c r="TBG22" s="32"/>
      <c r="TBH22" s="32"/>
      <c r="TBI22" s="32"/>
      <c r="TBJ22" s="32"/>
      <c r="TBK22" s="32"/>
      <c r="TBL22" s="32"/>
      <c r="TBM22" s="32"/>
      <c r="TBN22" s="32"/>
      <c r="TBO22" s="32"/>
      <c r="TBP22" s="32"/>
      <c r="TBQ22" s="32"/>
      <c r="TBR22" s="32"/>
      <c r="TBS22" s="32"/>
      <c r="TBT22" s="32"/>
      <c r="TBU22" s="32"/>
      <c r="TBV22" s="32"/>
      <c r="TBW22" s="32"/>
      <c r="TBX22" s="32"/>
      <c r="TBY22" s="32"/>
      <c r="TBZ22" s="32"/>
      <c r="TCA22" s="32"/>
      <c r="TCB22" s="32"/>
      <c r="TCC22" s="32"/>
      <c r="TCD22" s="32"/>
      <c r="TCE22" s="32"/>
      <c r="TCF22" s="32"/>
      <c r="TCG22" s="32"/>
      <c r="TCH22" s="32"/>
      <c r="TCI22" s="32"/>
      <c r="TCJ22" s="32"/>
      <c r="TCK22" s="32"/>
      <c r="TCL22" s="32"/>
      <c r="TCM22" s="32"/>
      <c r="TCN22" s="32"/>
      <c r="TCO22" s="32"/>
      <c r="TCP22" s="32"/>
      <c r="TCQ22" s="32"/>
      <c r="TCR22" s="32"/>
      <c r="TCS22" s="32"/>
      <c r="TCT22" s="32"/>
      <c r="TCU22" s="32"/>
      <c r="TCV22" s="32"/>
      <c r="TCW22" s="32"/>
      <c r="TCX22" s="32"/>
      <c r="TCY22" s="32"/>
      <c r="TCZ22" s="32"/>
      <c r="TDA22" s="32"/>
      <c r="TDB22" s="32"/>
      <c r="TDC22" s="32"/>
      <c r="TDD22" s="32"/>
      <c r="TDE22" s="32"/>
      <c r="TDF22" s="32"/>
      <c r="TDG22" s="32"/>
      <c r="TDH22" s="32"/>
      <c r="TDI22" s="32"/>
      <c r="TDJ22" s="32"/>
      <c r="TDK22" s="32"/>
      <c r="TDL22" s="32"/>
      <c r="TDM22" s="32"/>
      <c r="TDN22" s="32"/>
      <c r="TDO22" s="32"/>
      <c r="TDP22" s="32"/>
      <c r="TDQ22" s="32"/>
      <c r="TDR22" s="32"/>
      <c r="TDS22" s="32"/>
      <c r="TDT22" s="32"/>
      <c r="TDU22" s="32"/>
      <c r="TDV22" s="32"/>
      <c r="TDW22" s="32"/>
      <c r="TDX22" s="32"/>
      <c r="TDY22" s="32"/>
      <c r="TDZ22" s="32"/>
      <c r="TEA22" s="32"/>
      <c r="TEB22" s="32"/>
      <c r="TEC22" s="32"/>
      <c r="TED22" s="32"/>
      <c r="TEE22" s="32"/>
      <c r="TEF22" s="32"/>
      <c r="TEG22" s="32"/>
      <c r="TEH22" s="32"/>
      <c r="TEI22" s="32"/>
      <c r="TEJ22" s="32"/>
      <c r="TEK22" s="32"/>
      <c r="TEL22" s="32"/>
      <c r="TEM22" s="32"/>
      <c r="TEN22" s="32"/>
      <c r="TEO22" s="32"/>
      <c r="TEP22" s="32"/>
      <c r="TEQ22" s="32"/>
      <c r="TER22" s="32"/>
      <c r="TES22" s="32"/>
      <c r="TET22" s="32"/>
      <c r="TEU22" s="32"/>
      <c r="TEV22" s="32"/>
      <c r="TEW22" s="32"/>
      <c r="TEX22" s="32"/>
      <c r="TEY22" s="32"/>
      <c r="TEZ22" s="32"/>
      <c r="TFA22" s="32"/>
      <c r="TFB22" s="32"/>
      <c r="TFC22" s="32"/>
      <c r="TFD22" s="32"/>
      <c r="TFE22" s="32"/>
      <c r="TFF22" s="32"/>
      <c r="TFG22" s="32"/>
      <c r="TFH22" s="32"/>
      <c r="TFI22" s="32"/>
      <c r="TFJ22" s="32"/>
      <c r="TFK22" s="32"/>
      <c r="TFL22" s="32"/>
      <c r="TFM22" s="32"/>
      <c r="TFN22" s="32"/>
      <c r="TFO22" s="32"/>
      <c r="TFP22" s="32"/>
      <c r="TFQ22" s="32"/>
      <c r="TFR22" s="32"/>
      <c r="TFS22" s="32"/>
      <c r="TFT22" s="32"/>
      <c r="TFU22" s="32"/>
      <c r="TFV22" s="32"/>
      <c r="TFW22" s="32"/>
      <c r="TFX22" s="32"/>
      <c r="TFY22" s="32"/>
      <c r="TFZ22" s="32"/>
      <c r="TGA22" s="32"/>
      <c r="TGB22" s="32"/>
      <c r="TGC22" s="32"/>
      <c r="TGD22" s="32"/>
      <c r="TGE22" s="32"/>
      <c r="TGF22" s="32"/>
      <c r="TGG22" s="32"/>
      <c r="TGH22" s="32"/>
      <c r="TGI22" s="32"/>
      <c r="TGJ22" s="32"/>
      <c r="TGK22" s="32"/>
      <c r="TGL22" s="32"/>
      <c r="TGM22" s="32"/>
      <c r="TGN22" s="32"/>
      <c r="TGO22" s="32"/>
      <c r="TGP22" s="32"/>
      <c r="TGQ22" s="32"/>
      <c r="TGR22" s="32"/>
      <c r="TGS22" s="32"/>
      <c r="TGT22" s="32"/>
      <c r="TGU22" s="32"/>
      <c r="TGV22" s="32"/>
      <c r="TGW22" s="32"/>
      <c r="TGX22" s="32"/>
      <c r="TGY22" s="32"/>
      <c r="TGZ22" s="32"/>
      <c r="THA22" s="32"/>
      <c r="THB22" s="32"/>
      <c r="THC22" s="32"/>
      <c r="THD22" s="32"/>
      <c r="THE22" s="32"/>
      <c r="THF22" s="32"/>
      <c r="THG22" s="32"/>
      <c r="THH22" s="32"/>
      <c r="THI22" s="32"/>
      <c r="THJ22" s="32"/>
      <c r="THK22" s="32"/>
      <c r="THL22" s="32"/>
      <c r="THM22" s="32"/>
      <c r="THN22" s="32"/>
      <c r="THO22" s="32"/>
      <c r="THP22" s="32"/>
      <c r="THQ22" s="32"/>
      <c r="THR22" s="32"/>
      <c r="THS22" s="32"/>
      <c r="THT22" s="32"/>
      <c r="THU22" s="32"/>
      <c r="THV22" s="32"/>
      <c r="THW22" s="32"/>
      <c r="THX22" s="32"/>
      <c r="THY22" s="32"/>
      <c r="THZ22" s="32"/>
      <c r="TIA22" s="32"/>
      <c r="TIB22" s="32"/>
      <c r="TIC22" s="32"/>
      <c r="TID22" s="32"/>
      <c r="TIE22" s="32"/>
      <c r="TIF22" s="32"/>
      <c r="TIG22" s="32"/>
      <c r="TIH22" s="32"/>
      <c r="TII22" s="32"/>
      <c r="TIJ22" s="32"/>
      <c r="TIK22" s="32"/>
      <c r="TIL22" s="32"/>
      <c r="TIM22" s="32"/>
      <c r="TIN22" s="32"/>
      <c r="TIO22" s="32"/>
      <c r="TIP22" s="32"/>
      <c r="TIQ22" s="32"/>
      <c r="TIR22" s="32"/>
      <c r="TIS22" s="32"/>
      <c r="TIT22" s="32"/>
      <c r="TIU22" s="32"/>
      <c r="TIV22" s="32"/>
      <c r="TIW22" s="32"/>
      <c r="TIX22" s="32"/>
      <c r="TIY22" s="32"/>
      <c r="TIZ22" s="32"/>
      <c r="TJA22" s="32"/>
      <c r="TJB22" s="32"/>
      <c r="TJC22" s="32"/>
      <c r="TJD22" s="32"/>
      <c r="TJE22" s="32"/>
      <c r="TJF22" s="32"/>
      <c r="TJG22" s="32"/>
      <c r="TJH22" s="32"/>
      <c r="TJI22" s="32"/>
      <c r="TJJ22" s="32"/>
      <c r="TJK22" s="32"/>
      <c r="TJL22" s="32"/>
      <c r="TJM22" s="32"/>
      <c r="TJN22" s="32"/>
      <c r="TJO22" s="32"/>
      <c r="TJP22" s="32"/>
      <c r="TJQ22" s="32"/>
      <c r="TJR22" s="32"/>
      <c r="TJS22" s="32"/>
      <c r="TJT22" s="32"/>
      <c r="TJU22" s="32"/>
      <c r="TJV22" s="32"/>
      <c r="TJW22" s="32"/>
      <c r="TJX22" s="32"/>
      <c r="TJY22" s="32"/>
      <c r="TJZ22" s="32"/>
      <c r="TKA22" s="32"/>
      <c r="TKB22" s="32"/>
      <c r="TKC22" s="32"/>
      <c r="TKD22" s="32"/>
      <c r="TKE22" s="32"/>
      <c r="TKF22" s="32"/>
      <c r="TKG22" s="32"/>
      <c r="TKH22" s="32"/>
      <c r="TKI22" s="32"/>
      <c r="TKJ22" s="32"/>
      <c r="TKK22" s="32"/>
      <c r="TKL22" s="32"/>
      <c r="TKM22" s="32"/>
      <c r="TKN22" s="32"/>
      <c r="TKO22" s="32"/>
      <c r="TKP22" s="32"/>
      <c r="TKQ22" s="32"/>
      <c r="TKR22" s="32"/>
      <c r="TKS22" s="32"/>
      <c r="TKT22" s="32"/>
      <c r="TKU22" s="32"/>
      <c r="TKV22" s="32"/>
      <c r="TKW22" s="32"/>
      <c r="TKX22" s="32"/>
      <c r="TKY22" s="32"/>
      <c r="TKZ22" s="32"/>
      <c r="TLA22" s="32"/>
      <c r="TLB22" s="32"/>
      <c r="TLC22" s="32"/>
      <c r="TLD22" s="32"/>
      <c r="TLE22" s="32"/>
      <c r="TLF22" s="32"/>
      <c r="TLG22" s="32"/>
      <c r="TLH22" s="32"/>
      <c r="TLI22" s="32"/>
      <c r="TLJ22" s="32"/>
      <c r="TLK22" s="32"/>
      <c r="TLL22" s="32"/>
      <c r="TLM22" s="32"/>
      <c r="TLN22" s="32"/>
      <c r="TLO22" s="32"/>
      <c r="TLP22" s="32"/>
      <c r="TLQ22" s="32"/>
      <c r="TLR22" s="32"/>
      <c r="TLS22" s="32"/>
      <c r="TLT22" s="32"/>
      <c r="TLU22" s="32"/>
      <c r="TLV22" s="32"/>
      <c r="TLW22" s="32"/>
      <c r="TLX22" s="32"/>
      <c r="TLY22" s="32"/>
      <c r="TLZ22" s="32"/>
      <c r="TMA22" s="32"/>
      <c r="TMB22" s="32"/>
      <c r="TMC22" s="32"/>
      <c r="TMD22" s="32"/>
      <c r="TME22" s="32"/>
      <c r="TMF22" s="32"/>
      <c r="TMG22" s="32"/>
      <c r="TMH22" s="32"/>
      <c r="TMI22" s="32"/>
      <c r="TMJ22" s="32"/>
      <c r="TMK22" s="32"/>
      <c r="TML22" s="32"/>
      <c r="TMM22" s="32"/>
      <c r="TMN22" s="32"/>
      <c r="TMO22" s="32"/>
      <c r="TMP22" s="32"/>
      <c r="TMQ22" s="32"/>
      <c r="TMR22" s="32"/>
      <c r="TMS22" s="32"/>
      <c r="TMT22" s="32"/>
      <c r="TMU22" s="32"/>
      <c r="TMV22" s="32"/>
      <c r="TMW22" s="32"/>
      <c r="TMX22" s="32"/>
      <c r="TMY22" s="32"/>
      <c r="TMZ22" s="32"/>
      <c r="TNA22" s="32"/>
      <c r="TNB22" s="32"/>
      <c r="TNC22" s="32"/>
      <c r="TND22" s="32"/>
      <c r="TNE22" s="32"/>
      <c r="TNF22" s="32"/>
      <c r="TNG22" s="32"/>
      <c r="TNH22" s="32"/>
      <c r="TNI22" s="32"/>
      <c r="TNJ22" s="32"/>
      <c r="TNK22" s="32"/>
      <c r="TNL22" s="32"/>
      <c r="TNM22" s="32"/>
      <c r="TNN22" s="32"/>
      <c r="TNO22" s="32"/>
      <c r="TNP22" s="32"/>
      <c r="TNQ22" s="32"/>
      <c r="TNR22" s="32"/>
      <c r="TNS22" s="32"/>
      <c r="TNT22" s="32"/>
      <c r="TNU22" s="32"/>
      <c r="TNV22" s="32"/>
      <c r="TNW22" s="32"/>
      <c r="TNX22" s="32"/>
      <c r="TNY22" s="32"/>
      <c r="TNZ22" s="32"/>
      <c r="TOA22" s="32"/>
      <c r="TOB22" s="32"/>
      <c r="TOC22" s="32"/>
      <c r="TOD22" s="32"/>
      <c r="TOE22" s="32"/>
      <c r="TOF22" s="32"/>
      <c r="TOG22" s="32"/>
      <c r="TOH22" s="32"/>
      <c r="TOI22" s="32"/>
      <c r="TOJ22" s="32"/>
      <c r="TOK22" s="32"/>
      <c r="TOL22" s="32"/>
      <c r="TOM22" s="32"/>
      <c r="TON22" s="32"/>
      <c r="TOO22" s="32"/>
      <c r="TOP22" s="32"/>
      <c r="TOQ22" s="32"/>
      <c r="TOR22" s="32"/>
      <c r="TOS22" s="32"/>
      <c r="TOT22" s="32"/>
      <c r="TOU22" s="32"/>
      <c r="TOV22" s="32"/>
      <c r="TOW22" s="32"/>
      <c r="TOX22" s="32"/>
      <c r="TOY22" s="32"/>
      <c r="TOZ22" s="32"/>
      <c r="TPA22" s="32"/>
      <c r="TPB22" s="32"/>
      <c r="TPC22" s="32"/>
      <c r="TPD22" s="32"/>
      <c r="TPE22" s="32"/>
      <c r="TPF22" s="32"/>
      <c r="TPG22" s="32"/>
      <c r="TPH22" s="32"/>
      <c r="TPI22" s="32"/>
      <c r="TPJ22" s="32"/>
      <c r="TPK22" s="32"/>
      <c r="TPL22" s="32"/>
      <c r="TPM22" s="32"/>
      <c r="TPN22" s="32"/>
      <c r="TPO22" s="32"/>
      <c r="TPP22" s="32"/>
      <c r="TPQ22" s="32"/>
      <c r="TPR22" s="32"/>
      <c r="TPS22" s="32"/>
      <c r="TPT22" s="32"/>
      <c r="TPU22" s="32"/>
      <c r="TPV22" s="32"/>
      <c r="TPW22" s="32"/>
      <c r="TPX22" s="32"/>
      <c r="TPY22" s="32"/>
      <c r="TPZ22" s="32"/>
      <c r="TQA22" s="32"/>
      <c r="TQB22" s="32"/>
      <c r="TQC22" s="32"/>
      <c r="TQD22" s="32"/>
      <c r="TQE22" s="32"/>
      <c r="TQF22" s="32"/>
      <c r="TQG22" s="32"/>
      <c r="TQH22" s="32"/>
      <c r="TQI22" s="32"/>
      <c r="TQJ22" s="32"/>
      <c r="TQK22" s="32"/>
      <c r="TQL22" s="32"/>
      <c r="TQM22" s="32"/>
      <c r="TQN22" s="32"/>
      <c r="TQO22" s="32"/>
      <c r="TQP22" s="32"/>
      <c r="TQQ22" s="32"/>
      <c r="TQR22" s="32"/>
      <c r="TQS22" s="32"/>
      <c r="TQT22" s="32"/>
      <c r="TQU22" s="32"/>
      <c r="TQV22" s="32"/>
      <c r="TQW22" s="32"/>
      <c r="TQX22" s="32"/>
      <c r="TQY22" s="32"/>
      <c r="TQZ22" s="32"/>
      <c r="TRA22" s="32"/>
      <c r="TRB22" s="32"/>
      <c r="TRC22" s="32"/>
      <c r="TRD22" s="32"/>
      <c r="TRE22" s="32"/>
      <c r="TRF22" s="32"/>
      <c r="TRG22" s="32"/>
      <c r="TRH22" s="32"/>
      <c r="TRI22" s="32"/>
      <c r="TRJ22" s="32"/>
      <c r="TRK22" s="32"/>
      <c r="TRL22" s="32"/>
      <c r="TRM22" s="32"/>
      <c r="TRN22" s="32"/>
      <c r="TRO22" s="32"/>
      <c r="TRP22" s="32"/>
      <c r="TRQ22" s="32"/>
      <c r="TRR22" s="32"/>
      <c r="TRS22" s="32"/>
      <c r="TRT22" s="32"/>
      <c r="TRU22" s="32"/>
      <c r="TRV22" s="32"/>
      <c r="TRW22" s="32"/>
      <c r="TRX22" s="32"/>
      <c r="TRY22" s="32"/>
      <c r="TRZ22" s="32"/>
      <c r="TSA22" s="32"/>
      <c r="TSB22" s="32"/>
      <c r="TSC22" s="32"/>
      <c r="TSD22" s="32"/>
      <c r="TSE22" s="32"/>
      <c r="TSF22" s="32"/>
      <c r="TSG22" s="32"/>
      <c r="TSH22" s="32"/>
      <c r="TSI22" s="32"/>
      <c r="TSJ22" s="32"/>
      <c r="TSK22" s="32"/>
      <c r="TSL22" s="32"/>
      <c r="TSM22" s="32"/>
      <c r="TSN22" s="32"/>
      <c r="TSO22" s="32"/>
      <c r="TSP22" s="32"/>
      <c r="TSQ22" s="32"/>
      <c r="TSR22" s="32"/>
      <c r="TSS22" s="32"/>
      <c r="TST22" s="32"/>
      <c r="TSU22" s="32"/>
      <c r="TSV22" s="32"/>
      <c r="TSW22" s="32"/>
      <c r="TSX22" s="32"/>
      <c r="TSY22" s="32"/>
      <c r="TSZ22" s="32"/>
      <c r="TTA22" s="32"/>
      <c r="TTB22" s="32"/>
      <c r="TTC22" s="32"/>
      <c r="TTD22" s="32"/>
      <c r="TTE22" s="32"/>
      <c r="TTF22" s="32"/>
      <c r="TTG22" s="32"/>
      <c r="TTH22" s="32"/>
      <c r="TTI22" s="32"/>
      <c r="TTJ22" s="32"/>
      <c r="TTK22" s="32"/>
      <c r="TTL22" s="32"/>
      <c r="TTM22" s="32"/>
      <c r="TTN22" s="32"/>
      <c r="TTO22" s="32"/>
      <c r="TTP22" s="32"/>
      <c r="TTQ22" s="32"/>
      <c r="TTR22" s="32"/>
      <c r="TTS22" s="32"/>
      <c r="TTT22" s="32"/>
      <c r="TTU22" s="32"/>
      <c r="TTV22" s="32"/>
      <c r="TTW22" s="32"/>
      <c r="TTX22" s="32"/>
      <c r="TTY22" s="32"/>
      <c r="TTZ22" s="32"/>
      <c r="TUA22" s="32"/>
      <c r="TUB22" s="32"/>
      <c r="TUC22" s="32"/>
      <c r="TUD22" s="32"/>
      <c r="TUE22" s="32"/>
      <c r="TUF22" s="32"/>
      <c r="TUG22" s="32"/>
      <c r="TUH22" s="32"/>
      <c r="TUI22" s="32"/>
      <c r="TUJ22" s="32"/>
      <c r="TUK22" s="32"/>
      <c r="TUL22" s="32"/>
      <c r="TUM22" s="32"/>
      <c r="TUN22" s="32"/>
      <c r="TUO22" s="32"/>
      <c r="TUP22" s="32"/>
      <c r="TUQ22" s="32"/>
      <c r="TUR22" s="32"/>
      <c r="TUS22" s="32"/>
      <c r="TUT22" s="32"/>
      <c r="TUU22" s="32"/>
      <c r="TUV22" s="32"/>
      <c r="TUW22" s="32"/>
      <c r="TUX22" s="32"/>
      <c r="TUY22" s="32"/>
      <c r="TUZ22" s="32"/>
      <c r="TVA22" s="32"/>
      <c r="TVB22" s="32"/>
      <c r="TVC22" s="32"/>
      <c r="TVD22" s="32"/>
      <c r="TVE22" s="32"/>
      <c r="TVF22" s="32"/>
      <c r="TVG22" s="32"/>
      <c r="TVH22" s="32"/>
      <c r="TVI22" s="32"/>
      <c r="TVJ22" s="32"/>
      <c r="TVK22" s="32"/>
      <c r="TVL22" s="32"/>
      <c r="TVM22" s="32"/>
      <c r="TVN22" s="32"/>
      <c r="TVO22" s="32"/>
      <c r="TVP22" s="32"/>
      <c r="TVQ22" s="32"/>
      <c r="TVR22" s="32"/>
      <c r="TVS22" s="32"/>
      <c r="TVT22" s="32"/>
      <c r="TVU22" s="32"/>
      <c r="TVV22" s="32"/>
      <c r="TVW22" s="32"/>
      <c r="TVX22" s="32"/>
      <c r="TVY22" s="32"/>
      <c r="TVZ22" s="32"/>
      <c r="TWA22" s="32"/>
      <c r="TWB22" s="32"/>
      <c r="TWC22" s="32"/>
      <c r="TWD22" s="32"/>
      <c r="TWE22" s="32"/>
      <c r="TWF22" s="32"/>
      <c r="TWG22" s="32"/>
      <c r="TWH22" s="32"/>
      <c r="TWI22" s="32"/>
      <c r="TWJ22" s="32"/>
      <c r="TWK22" s="32"/>
      <c r="TWL22" s="32"/>
      <c r="TWM22" s="32"/>
      <c r="TWN22" s="32"/>
      <c r="TWO22" s="32"/>
      <c r="TWP22" s="32"/>
      <c r="TWQ22" s="32"/>
      <c r="TWR22" s="32"/>
      <c r="TWS22" s="32"/>
      <c r="TWT22" s="32"/>
      <c r="TWU22" s="32"/>
      <c r="TWV22" s="32"/>
      <c r="TWW22" s="32"/>
      <c r="TWX22" s="32"/>
      <c r="TWY22" s="32"/>
      <c r="TWZ22" s="32"/>
      <c r="TXA22" s="32"/>
      <c r="TXB22" s="32"/>
      <c r="TXC22" s="32"/>
      <c r="TXD22" s="32"/>
      <c r="TXE22" s="32"/>
      <c r="TXF22" s="32"/>
      <c r="TXG22" s="32"/>
      <c r="TXH22" s="32"/>
      <c r="TXI22" s="32"/>
      <c r="TXJ22" s="32"/>
      <c r="TXK22" s="32"/>
      <c r="TXL22" s="32"/>
      <c r="TXM22" s="32"/>
      <c r="TXN22" s="32"/>
      <c r="TXO22" s="32"/>
      <c r="TXP22" s="32"/>
      <c r="TXQ22" s="32"/>
      <c r="TXR22" s="32"/>
      <c r="TXS22" s="32"/>
      <c r="TXT22" s="32"/>
      <c r="TXU22" s="32"/>
      <c r="TXV22" s="32"/>
      <c r="TXW22" s="32"/>
      <c r="TXX22" s="32"/>
      <c r="TXY22" s="32"/>
      <c r="TXZ22" s="32"/>
      <c r="TYA22" s="32"/>
      <c r="TYB22" s="32"/>
      <c r="TYC22" s="32"/>
      <c r="TYD22" s="32"/>
      <c r="TYE22" s="32"/>
      <c r="TYF22" s="32"/>
      <c r="TYG22" s="32"/>
      <c r="TYH22" s="32"/>
      <c r="TYI22" s="32"/>
      <c r="TYJ22" s="32"/>
      <c r="TYK22" s="32"/>
      <c r="TYL22" s="32"/>
      <c r="TYM22" s="32"/>
      <c r="TYN22" s="32"/>
      <c r="TYO22" s="32"/>
      <c r="TYP22" s="32"/>
      <c r="TYQ22" s="32"/>
      <c r="TYR22" s="32"/>
      <c r="TYS22" s="32"/>
      <c r="TYT22" s="32"/>
      <c r="TYU22" s="32"/>
      <c r="TYV22" s="32"/>
      <c r="TYW22" s="32"/>
      <c r="TYX22" s="32"/>
      <c r="TYY22" s="32"/>
      <c r="TYZ22" s="32"/>
      <c r="TZA22" s="32"/>
      <c r="TZB22" s="32"/>
      <c r="TZC22" s="32"/>
      <c r="TZD22" s="32"/>
      <c r="TZE22" s="32"/>
      <c r="TZF22" s="32"/>
      <c r="TZG22" s="32"/>
      <c r="TZH22" s="32"/>
      <c r="TZI22" s="32"/>
      <c r="TZJ22" s="32"/>
      <c r="TZK22" s="32"/>
      <c r="TZL22" s="32"/>
      <c r="TZM22" s="32"/>
      <c r="TZN22" s="32"/>
      <c r="TZO22" s="32"/>
      <c r="TZP22" s="32"/>
      <c r="TZQ22" s="32"/>
      <c r="TZR22" s="32"/>
      <c r="TZS22" s="32"/>
      <c r="TZT22" s="32"/>
      <c r="TZU22" s="32"/>
      <c r="TZV22" s="32"/>
      <c r="TZW22" s="32"/>
      <c r="TZX22" s="32"/>
      <c r="TZY22" s="32"/>
      <c r="TZZ22" s="32"/>
      <c r="UAA22" s="32"/>
      <c r="UAB22" s="32"/>
      <c r="UAC22" s="32"/>
      <c r="UAD22" s="32"/>
      <c r="UAE22" s="32"/>
      <c r="UAF22" s="32"/>
      <c r="UAG22" s="32"/>
      <c r="UAH22" s="32"/>
      <c r="UAI22" s="32"/>
      <c r="UAJ22" s="32"/>
      <c r="UAK22" s="32"/>
      <c r="UAL22" s="32"/>
      <c r="UAM22" s="32"/>
      <c r="UAN22" s="32"/>
      <c r="UAO22" s="32"/>
      <c r="UAP22" s="32"/>
      <c r="UAQ22" s="32"/>
      <c r="UAR22" s="32"/>
      <c r="UAS22" s="32"/>
      <c r="UAT22" s="32"/>
      <c r="UAU22" s="32"/>
      <c r="UAV22" s="32"/>
      <c r="UAW22" s="32"/>
      <c r="UAX22" s="32"/>
      <c r="UAY22" s="32"/>
      <c r="UAZ22" s="32"/>
      <c r="UBA22" s="32"/>
      <c r="UBB22" s="32"/>
      <c r="UBC22" s="32"/>
      <c r="UBD22" s="32"/>
      <c r="UBE22" s="32"/>
      <c r="UBF22" s="32"/>
      <c r="UBG22" s="32"/>
      <c r="UBH22" s="32"/>
      <c r="UBI22" s="32"/>
      <c r="UBJ22" s="32"/>
      <c r="UBK22" s="32"/>
      <c r="UBL22" s="32"/>
      <c r="UBM22" s="32"/>
      <c r="UBN22" s="32"/>
      <c r="UBO22" s="32"/>
      <c r="UBP22" s="32"/>
      <c r="UBQ22" s="32"/>
      <c r="UBR22" s="32"/>
      <c r="UBS22" s="32"/>
      <c r="UBT22" s="32"/>
      <c r="UBU22" s="32"/>
      <c r="UBV22" s="32"/>
      <c r="UBW22" s="32"/>
      <c r="UBX22" s="32"/>
      <c r="UBY22" s="32"/>
      <c r="UBZ22" s="32"/>
      <c r="UCA22" s="32"/>
      <c r="UCB22" s="32"/>
      <c r="UCC22" s="32"/>
      <c r="UCD22" s="32"/>
      <c r="UCE22" s="32"/>
      <c r="UCF22" s="32"/>
      <c r="UCG22" s="32"/>
      <c r="UCH22" s="32"/>
      <c r="UCI22" s="32"/>
      <c r="UCJ22" s="32"/>
      <c r="UCK22" s="32"/>
      <c r="UCL22" s="32"/>
      <c r="UCM22" s="32"/>
      <c r="UCN22" s="32"/>
      <c r="UCO22" s="32"/>
      <c r="UCP22" s="32"/>
      <c r="UCQ22" s="32"/>
      <c r="UCR22" s="32"/>
      <c r="UCS22" s="32"/>
      <c r="UCT22" s="32"/>
      <c r="UCU22" s="32"/>
      <c r="UCV22" s="32"/>
      <c r="UCW22" s="32"/>
      <c r="UCX22" s="32"/>
      <c r="UCY22" s="32"/>
      <c r="UCZ22" s="32"/>
      <c r="UDA22" s="32"/>
      <c r="UDB22" s="32"/>
      <c r="UDC22" s="32"/>
      <c r="UDD22" s="32"/>
      <c r="UDE22" s="32"/>
      <c r="UDF22" s="32"/>
      <c r="UDG22" s="32"/>
      <c r="UDH22" s="32"/>
      <c r="UDI22" s="32"/>
      <c r="UDJ22" s="32"/>
      <c r="UDK22" s="32"/>
      <c r="UDL22" s="32"/>
      <c r="UDM22" s="32"/>
      <c r="UDN22" s="32"/>
      <c r="UDO22" s="32"/>
      <c r="UDP22" s="32"/>
      <c r="UDQ22" s="32"/>
      <c r="UDR22" s="32"/>
      <c r="UDS22" s="32"/>
      <c r="UDT22" s="32"/>
      <c r="UDU22" s="32"/>
      <c r="UDV22" s="32"/>
      <c r="UDW22" s="32"/>
      <c r="UDX22" s="32"/>
      <c r="UDY22" s="32"/>
      <c r="UDZ22" s="32"/>
      <c r="UEA22" s="32"/>
      <c r="UEB22" s="32"/>
      <c r="UEC22" s="32"/>
      <c r="UED22" s="32"/>
      <c r="UEE22" s="32"/>
      <c r="UEF22" s="32"/>
      <c r="UEG22" s="32"/>
      <c r="UEH22" s="32"/>
      <c r="UEI22" s="32"/>
      <c r="UEJ22" s="32"/>
      <c r="UEK22" s="32"/>
      <c r="UEL22" s="32"/>
      <c r="UEM22" s="32"/>
      <c r="UEN22" s="32"/>
      <c r="UEO22" s="32"/>
      <c r="UEP22" s="32"/>
      <c r="UEQ22" s="32"/>
      <c r="UER22" s="32"/>
      <c r="UES22" s="32"/>
      <c r="UET22" s="32"/>
      <c r="UEU22" s="32"/>
      <c r="UEV22" s="32"/>
      <c r="UEW22" s="32"/>
      <c r="UEX22" s="32"/>
      <c r="UEY22" s="32"/>
      <c r="UEZ22" s="32"/>
      <c r="UFA22" s="32"/>
      <c r="UFB22" s="32"/>
      <c r="UFC22" s="32"/>
      <c r="UFD22" s="32"/>
      <c r="UFE22" s="32"/>
      <c r="UFF22" s="32"/>
      <c r="UFG22" s="32"/>
      <c r="UFH22" s="32"/>
      <c r="UFI22" s="32"/>
      <c r="UFJ22" s="32"/>
      <c r="UFK22" s="32"/>
      <c r="UFL22" s="32"/>
      <c r="UFM22" s="32"/>
      <c r="UFN22" s="32"/>
      <c r="UFO22" s="32"/>
      <c r="UFP22" s="32"/>
      <c r="UFQ22" s="32"/>
      <c r="UFR22" s="32"/>
      <c r="UFS22" s="32"/>
      <c r="UFT22" s="32"/>
      <c r="UFU22" s="32"/>
      <c r="UFV22" s="32"/>
      <c r="UFW22" s="32"/>
      <c r="UFX22" s="32"/>
      <c r="UFY22" s="32"/>
      <c r="UFZ22" s="32"/>
      <c r="UGA22" s="32"/>
      <c r="UGB22" s="32"/>
      <c r="UGC22" s="32"/>
      <c r="UGD22" s="32"/>
      <c r="UGE22" s="32"/>
      <c r="UGF22" s="32"/>
      <c r="UGG22" s="32"/>
      <c r="UGH22" s="32"/>
      <c r="UGI22" s="32"/>
      <c r="UGJ22" s="32"/>
      <c r="UGK22" s="32"/>
      <c r="UGL22" s="32"/>
      <c r="UGM22" s="32"/>
      <c r="UGN22" s="32"/>
      <c r="UGO22" s="32"/>
      <c r="UGP22" s="32"/>
      <c r="UGQ22" s="32"/>
      <c r="UGR22" s="32"/>
      <c r="UGS22" s="32"/>
      <c r="UGT22" s="32"/>
      <c r="UGU22" s="32"/>
      <c r="UGV22" s="32"/>
      <c r="UGW22" s="32"/>
      <c r="UGX22" s="32"/>
      <c r="UGY22" s="32"/>
      <c r="UGZ22" s="32"/>
      <c r="UHA22" s="32"/>
      <c r="UHB22" s="32"/>
      <c r="UHC22" s="32"/>
      <c r="UHD22" s="32"/>
      <c r="UHE22" s="32"/>
      <c r="UHF22" s="32"/>
      <c r="UHG22" s="32"/>
      <c r="UHH22" s="32"/>
      <c r="UHI22" s="32"/>
      <c r="UHJ22" s="32"/>
      <c r="UHK22" s="32"/>
      <c r="UHL22" s="32"/>
      <c r="UHM22" s="32"/>
      <c r="UHN22" s="32"/>
      <c r="UHO22" s="32"/>
      <c r="UHP22" s="32"/>
      <c r="UHQ22" s="32"/>
      <c r="UHR22" s="32"/>
      <c r="UHS22" s="32"/>
      <c r="UHT22" s="32"/>
      <c r="UHU22" s="32"/>
      <c r="UHV22" s="32"/>
      <c r="UHW22" s="32"/>
      <c r="UHX22" s="32"/>
      <c r="UHY22" s="32"/>
      <c r="UHZ22" s="32"/>
      <c r="UIA22" s="32"/>
      <c r="UIB22" s="32"/>
      <c r="UIC22" s="32"/>
      <c r="UID22" s="32"/>
      <c r="UIE22" s="32"/>
      <c r="UIF22" s="32"/>
      <c r="UIG22" s="32"/>
      <c r="UIH22" s="32"/>
      <c r="UII22" s="32"/>
      <c r="UIJ22" s="32"/>
      <c r="UIK22" s="32"/>
      <c r="UIL22" s="32"/>
      <c r="UIM22" s="32"/>
      <c r="UIN22" s="32"/>
      <c r="UIO22" s="32"/>
      <c r="UIP22" s="32"/>
      <c r="UIQ22" s="32"/>
      <c r="UIR22" s="32"/>
      <c r="UIS22" s="32"/>
      <c r="UIT22" s="32"/>
      <c r="UIU22" s="32"/>
      <c r="UIV22" s="32"/>
      <c r="UIW22" s="32"/>
      <c r="UIX22" s="32"/>
      <c r="UIY22" s="32"/>
      <c r="UIZ22" s="32"/>
      <c r="UJA22" s="32"/>
      <c r="UJB22" s="32"/>
      <c r="UJC22" s="32"/>
      <c r="UJD22" s="32"/>
      <c r="UJE22" s="32"/>
      <c r="UJF22" s="32"/>
      <c r="UJG22" s="32"/>
      <c r="UJH22" s="32"/>
      <c r="UJI22" s="32"/>
      <c r="UJJ22" s="32"/>
      <c r="UJK22" s="32"/>
      <c r="UJL22" s="32"/>
      <c r="UJM22" s="32"/>
      <c r="UJN22" s="32"/>
      <c r="UJO22" s="32"/>
      <c r="UJP22" s="32"/>
      <c r="UJQ22" s="32"/>
      <c r="UJR22" s="32"/>
      <c r="UJS22" s="32"/>
      <c r="UJT22" s="32"/>
      <c r="UJU22" s="32"/>
      <c r="UJV22" s="32"/>
      <c r="UJW22" s="32"/>
      <c r="UJX22" s="32"/>
      <c r="UJY22" s="32"/>
      <c r="UJZ22" s="32"/>
      <c r="UKA22" s="32"/>
      <c r="UKB22" s="32"/>
      <c r="UKC22" s="32"/>
      <c r="UKD22" s="32"/>
      <c r="UKE22" s="32"/>
      <c r="UKF22" s="32"/>
      <c r="UKG22" s="32"/>
      <c r="UKH22" s="32"/>
      <c r="UKI22" s="32"/>
      <c r="UKJ22" s="32"/>
      <c r="UKK22" s="32"/>
      <c r="UKL22" s="32"/>
      <c r="UKM22" s="32"/>
      <c r="UKN22" s="32"/>
      <c r="UKO22" s="32"/>
      <c r="UKP22" s="32"/>
      <c r="UKQ22" s="32"/>
      <c r="UKR22" s="32"/>
      <c r="UKS22" s="32"/>
      <c r="UKT22" s="32"/>
      <c r="UKU22" s="32"/>
      <c r="UKV22" s="32"/>
      <c r="UKW22" s="32"/>
      <c r="UKX22" s="32"/>
      <c r="UKY22" s="32"/>
      <c r="UKZ22" s="32"/>
      <c r="ULA22" s="32"/>
      <c r="ULB22" s="32"/>
      <c r="ULC22" s="32"/>
      <c r="ULD22" s="32"/>
      <c r="ULE22" s="32"/>
      <c r="ULF22" s="32"/>
      <c r="ULG22" s="32"/>
      <c r="ULH22" s="32"/>
      <c r="ULI22" s="32"/>
      <c r="ULJ22" s="32"/>
      <c r="ULK22" s="32"/>
      <c r="ULL22" s="32"/>
      <c r="ULM22" s="32"/>
      <c r="ULN22" s="32"/>
      <c r="ULO22" s="32"/>
      <c r="ULP22" s="32"/>
      <c r="ULQ22" s="32"/>
      <c r="ULR22" s="32"/>
      <c r="ULS22" s="32"/>
      <c r="ULT22" s="32"/>
      <c r="ULU22" s="32"/>
      <c r="ULV22" s="32"/>
      <c r="ULW22" s="32"/>
      <c r="ULX22" s="32"/>
      <c r="ULY22" s="32"/>
      <c r="ULZ22" s="32"/>
      <c r="UMA22" s="32"/>
      <c r="UMB22" s="32"/>
      <c r="UMC22" s="32"/>
      <c r="UMD22" s="32"/>
      <c r="UME22" s="32"/>
      <c r="UMF22" s="32"/>
      <c r="UMG22" s="32"/>
      <c r="UMH22" s="32"/>
      <c r="UMI22" s="32"/>
      <c r="UMJ22" s="32"/>
      <c r="UMK22" s="32"/>
      <c r="UML22" s="32"/>
      <c r="UMM22" s="32"/>
      <c r="UMN22" s="32"/>
      <c r="UMO22" s="32"/>
      <c r="UMP22" s="32"/>
      <c r="UMQ22" s="32"/>
      <c r="UMR22" s="32"/>
      <c r="UMS22" s="32"/>
      <c r="UMT22" s="32"/>
      <c r="UMU22" s="32"/>
      <c r="UMV22" s="32"/>
      <c r="UMW22" s="32"/>
      <c r="UMX22" s="32"/>
      <c r="UMY22" s="32"/>
      <c r="UMZ22" s="32"/>
      <c r="UNA22" s="32"/>
      <c r="UNB22" s="32"/>
      <c r="UNC22" s="32"/>
      <c r="UND22" s="32"/>
      <c r="UNE22" s="32"/>
      <c r="UNF22" s="32"/>
      <c r="UNG22" s="32"/>
      <c r="UNH22" s="32"/>
      <c r="UNI22" s="32"/>
      <c r="UNJ22" s="32"/>
      <c r="UNK22" s="32"/>
      <c r="UNL22" s="32"/>
      <c r="UNM22" s="32"/>
      <c r="UNN22" s="32"/>
      <c r="UNO22" s="32"/>
      <c r="UNP22" s="32"/>
      <c r="UNQ22" s="32"/>
      <c r="UNR22" s="32"/>
      <c r="UNS22" s="32"/>
      <c r="UNT22" s="32"/>
      <c r="UNU22" s="32"/>
      <c r="UNV22" s="32"/>
      <c r="UNW22" s="32"/>
      <c r="UNX22" s="32"/>
      <c r="UNY22" s="32"/>
      <c r="UNZ22" s="32"/>
      <c r="UOA22" s="32"/>
      <c r="UOB22" s="32"/>
      <c r="UOC22" s="32"/>
      <c r="UOD22" s="32"/>
      <c r="UOE22" s="32"/>
      <c r="UOF22" s="32"/>
      <c r="UOG22" s="32"/>
      <c r="UOH22" s="32"/>
      <c r="UOI22" s="32"/>
      <c r="UOJ22" s="32"/>
      <c r="UOK22" s="32"/>
      <c r="UOL22" s="32"/>
      <c r="UOM22" s="32"/>
      <c r="UON22" s="32"/>
      <c r="UOO22" s="32"/>
      <c r="UOP22" s="32"/>
      <c r="UOQ22" s="32"/>
      <c r="UOR22" s="32"/>
      <c r="UOS22" s="32"/>
      <c r="UOT22" s="32"/>
      <c r="UOU22" s="32"/>
      <c r="UOV22" s="32"/>
      <c r="UOW22" s="32"/>
      <c r="UOX22" s="32"/>
      <c r="UOY22" s="32"/>
      <c r="UOZ22" s="32"/>
      <c r="UPA22" s="32"/>
      <c r="UPB22" s="32"/>
      <c r="UPC22" s="32"/>
      <c r="UPD22" s="32"/>
      <c r="UPE22" s="32"/>
      <c r="UPF22" s="32"/>
      <c r="UPG22" s="32"/>
      <c r="UPH22" s="32"/>
      <c r="UPI22" s="32"/>
      <c r="UPJ22" s="32"/>
      <c r="UPK22" s="32"/>
      <c r="UPL22" s="32"/>
      <c r="UPM22" s="32"/>
      <c r="UPN22" s="32"/>
      <c r="UPO22" s="32"/>
      <c r="UPP22" s="32"/>
      <c r="UPQ22" s="32"/>
      <c r="UPR22" s="32"/>
      <c r="UPS22" s="32"/>
      <c r="UPT22" s="32"/>
      <c r="UPU22" s="32"/>
      <c r="UPV22" s="32"/>
      <c r="UPW22" s="32"/>
      <c r="UPX22" s="32"/>
      <c r="UPY22" s="32"/>
      <c r="UPZ22" s="32"/>
      <c r="UQA22" s="32"/>
      <c r="UQB22" s="32"/>
      <c r="UQC22" s="32"/>
      <c r="UQD22" s="32"/>
      <c r="UQE22" s="32"/>
      <c r="UQF22" s="32"/>
      <c r="UQG22" s="32"/>
      <c r="UQH22" s="32"/>
      <c r="UQI22" s="32"/>
      <c r="UQJ22" s="32"/>
      <c r="UQK22" s="32"/>
      <c r="UQL22" s="32"/>
      <c r="UQM22" s="32"/>
      <c r="UQN22" s="32"/>
      <c r="UQO22" s="32"/>
      <c r="UQP22" s="32"/>
      <c r="UQQ22" s="32"/>
      <c r="UQR22" s="32"/>
      <c r="UQS22" s="32"/>
      <c r="UQT22" s="32"/>
      <c r="UQU22" s="32"/>
      <c r="UQV22" s="32"/>
      <c r="UQW22" s="32"/>
      <c r="UQX22" s="32"/>
      <c r="UQY22" s="32"/>
      <c r="UQZ22" s="32"/>
      <c r="URA22" s="32"/>
      <c r="URB22" s="32"/>
      <c r="URC22" s="32"/>
      <c r="URD22" s="32"/>
      <c r="URE22" s="32"/>
      <c r="URF22" s="32"/>
      <c r="URG22" s="32"/>
      <c r="URH22" s="32"/>
      <c r="URI22" s="32"/>
      <c r="URJ22" s="32"/>
      <c r="URK22" s="32"/>
      <c r="URL22" s="32"/>
      <c r="URM22" s="32"/>
      <c r="URN22" s="32"/>
      <c r="URO22" s="32"/>
      <c r="URP22" s="32"/>
      <c r="URQ22" s="32"/>
      <c r="URR22" s="32"/>
      <c r="URS22" s="32"/>
      <c r="URT22" s="32"/>
      <c r="URU22" s="32"/>
      <c r="URV22" s="32"/>
      <c r="URW22" s="32"/>
      <c r="URX22" s="32"/>
      <c r="URY22" s="32"/>
      <c r="URZ22" s="32"/>
      <c r="USA22" s="32"/>
      <c r="USB22" s="32"/>
      <c r="USC22" s="32"/>
      <c r="USD22" s="32"/>
      <c r="USE22" s="32"/>
      <c r="USF22" s="32"/>
      <c r="USG22" s="32"/>
      <c r="USH22" s="32"/>
      <c r="USI22" s="32"/>
      <c r="USJ22" s="32"/>
      <c r="USK22" s="32"/>
      <c r="USL22" s="32"/>
      <c r="USM22" s="32"/>
      <c r="USN22" s="32"/>
      <c r="USO22" s="32"/>
      <c r="USP22" s="32"/>
      <c r="USQ22" s="32"/>
      <c r="USR22" s="32"/>
      <c r="USS22" s="32"/>
      <c r="UST22" s="32"/>
      <c r="USU22" s="32"/>
      <c r="USV22" s="32"/>
      <c r="USW22" s="32"/>
      <c r="USX22" s="32"/>
      <c r="USY22" s="32"/>
      <c r="USZ22" s="32"/>
      <c r="UTA22" s="32"/>
      <c r="UTB22" s="32"/>
      <c r="UTC22" s="32"/>
      <c r="UTD22" s="32"/>
      <c r="UTE22" s="32"/>
      <c r="UTF22" s="32"/>
      <c r="UTG22" s="32"/>
      <c r="UTH22" s="32"/>
      <c r="UTI22" s="32"/>
      <c r="UTJ22" s="32"/>
      <c r="UTK22" s="32"/>
      <c r="UTL22" s="32"/>
      <c r="UTM22" s="32"/>
      <c r="UTN22" s="32"/>
      <c r="UTO22" s="32"/>
      <c r="UTP22" s="32"/>
      <c r="UTQ22" s="32"/>
      <c r="UTR22" s="32"/>
      <c r="UTS22" s="32"/>
      <c r="UTT22" s="32"/>
      <c r="UTU22" s="32"/>
      <c r="UTV22" s="32"/>
      <c r="UTW22" s="32"/>
      <c r="UTX22" s="32"/>
      <c r="UTY22" s="32"/>
      <c r="UTZ22" s="32"/>
      <c r="UUA22" s="32"/>
      <c r="UUB22" s="32"/>
      <c r="UUC22" s="32"/>
      <c r="UUD22" s="32"/>
      <c r="UUE22" s="32"/>
      <c r="UUF22" s="32"/>
      <c r="UUG22" s="32"/>
      <c r="UUH22" s="32"/>
      <c r="UUI22" s="32"/>
      <c r="UUJ22" s="32"/>
      <c r="UUK22" s="32"/>
      <c r="UUL22" s="32"/>
      <c r="UUM22" s="32"/>
      <c r="UUN22" s="32"/>
      <c r="UUO22" s="32"/>
      <c r="UUP22" s="32"/>
      <c r="UUQ22" s="32"/>
      <c r="UUR22" s="32"/>
      <c r="UUS22" s="32"/>
      <c r="UUT22" s="32"/>
      <c r="UUU22" s="32"/>
      <c r="UUV22" s="32"/>
      <c r="UUW22" s="32"/>
      <c r="UUX22" s="32"/>
      <c r="UUY22" s="32"/>
      <c r="UUZ22" s="32"/>
      <c r="UVA22" s="32"/>
      <c r="UVB22" s="32"/>
      <c r="UVC22" s="32"/>
      <c r="UVD22" s="32"/>
      <c r="UVE22" s="32"/>
      <c r="UVF22" s="32"/>
      <c r="UVG22" s="32"/>
      <c r="UVH22" s="32"/>
      <c r="UVI22" s="32"/>
      <c r="UVJ22" s="32"/>
      <c r="UVK22" s="32"/>
      <c r="UVL22" s="32"/>
      <c r="UVM22" s="32"/>
      <c r="UVN22" s="32"/>
      <c r="UVO22" s="32"/>
      <c r="UVP22" s="32"/>
      <c r="UVQ22" s="32"/>
      <c r="UVR22" s="32"/>
      <c r="UVS22" s="32"/>
      <c r="UVT22" s="32"/>
      <c r="UVU22" s="32"/>
      <c r="UVV22" s="32"/>
      <c r="UVW22" s="32"/>
      <c r="UVX22" s="32"/>
      <c r="UVY22" s="32"/>
      <c r="UVZ22" s="32"/>
      <c r="UWA22" s="32"/>
      <c r="UWB22" s="32"/>
      <c r="UWC22" s="32"/>
      <c r="UWD22" s="32"/>
      <c r="UWE22" s="32"/>
      <c r="UWF22" s="32"/>
      <c r="UWG22" s="32"/>
      <c r="UWH22" s="32"/>
      <c r="UWI22" s="32"/>
      <c r="UWJ22" s="32"/>
      <c r="UWK22" s="32"/>
      <c r="UWL22" s="32"/>
      <c r="UWM22" s="32"/>
      <c r="UWN22" s="32"/>
      <c r="UWO22" s="32"/>
      <c r="UWP22" s="32"/>
      <c r="UWQ22" s="32"/>
      <c r="UWR22" s="32"/>
      <c r="UWS22" s="32"/>
      <c r="UWT22" s="32"/>
      <c r="UWU22" s="32"/>
      <c r="UWV22" s="32"/>
      <c r="UWW22" s="32"/>
      <c r="UWX22" s="32"/>
      <c r="UWY22" s="32"/>
      <c r="UWZ22" s="32"/>
      <c r="UXA22" s="32"/>
      <c r="UXB22" s="32"/>
      <c r="UXC22" s="32"/>
      <c r="UXD22" s="32"/>
      <c r="UXE22" s="32"/>
      <c r="UXF22" s="32"/>
      <c r="UXG22" s="32"/>
      <c r="UXH22" s="32"/>
      <c r="UXI22" s="32"/>
      <c r="UXJ22" s="32"/>
      <c r="UXK22" s="32"/>
      <c r="UXL22" s="32"/>
      <c r="UXM22" s="32"/>
      <c r="UXN22" s="32"/>
      <c r="UXO22" s="32"/>
      <c r="UXP22" s="32"/>
      <c r="UXQ22" s="32"/>
      <c r="UXR22" s="32"/>
      <c r="UXS22" s="32"/>
      <c r="UXT22" s="32"/>
      <c r="UXU22" s="32"/>
      <c r="UXV22" s="32"/>
      <c r="UXW22" s="32"/>
      <c r="UXX22" s="32"/>
      <c r="UXY22" s="32"/>
      <c r="UXZ22" s="32"/>
      <c r="UYA22" s="32"/>
      <c r="UYB22" s="32"/>
      <c r="UYC22" s="32"/>
      <c r="UYD22" s="32"/>
      <c r="UYE22" s="32"/>
      <c r="UYF22" s="32"/>
      <c r="UYG22" s="32"/>
      <c r="UYH22" s="32"/>
      <c r="UYI22" s="32"/>
      <c r="UYJ22" s="32"/>
      <c r="UYK22" s="32"/>
      <c r="UYL22" s="32"/>
      <c r="UYM22" s="32"/>
      <c r="UYN22" s="32"/>
      <c r="UYO22" s="32"/>
      <c r="UYP22" s="32"/>
      <c r="UYQ22" s="32"/>
      <c r="UYR22" s="32"/>
      <c r="UYS22" s="32"/>
      <c r="UYT22" s="32"/>
      <c r="UYU22" s="32"/>
      <c r="UYV22" s="32"/>
      <c r="UYW22" s="32"/>
      <c r="UYX22" s="32"/>
      <c r="UYY22" s="32"/>
      <c r="UYZ22" s="32"/>
      <c r="UZA22" s="32"/>
      <c r="UZB22" s="32"/>
      <c r="UZC22" s="32"/>
      <c r="UZD22" s="32"/>
      <c r="UZE22" s="32"/>
      <c r="UZF22" s="32"/>
      <c r="UZG22" s="32"/>
      <c r="UZH22" s="32"/>
      <c r="UZI22" s="32"/>
      <c r="UZJ22" s="32"/>
      <c r="UZK22" s="32"/>
      <c r="UZL22" s="32"/>
      <c r="UZM22" s="32"/>
      <c r="UZN22" s="32"/>
      <c r="UZO22" s="32"/>
      <c r="UZP22" s="32"/>
      <c r="UZQ22" s="32"/>
      <c r="UZR22" s="32"/>
      <c r="UZS22" s="32"/>
      <c r="UZT22" s="32"/>
      <c r="UZU22" s="32"/>
      <c r="UZV22" s="32"/>
      <c r="UZW22" s="32"/>
      <c r="UZX22" s="32"/>
      <c r="UZY22" s="32"/>
      <c r="UZZ22" s="32"/>
      <c r="VAA22" s="32"/>
      <c r="VAB22" s="32"/>
      <c r="VAC22" s="32"/>
      <c r="VAD22" s="32"/>
      <c r="VAE22" s="32"/>
      <c r="VAF22" s="32"/>
      <c r="VAG22" s="32"/>
      <c r="VAH22" s="32"/>
      <c r="VAI22" s="32"/>
      <c r="VAJ22" s="32"/>
      <c r="VAK22" s="32"/>
      <c r="VAL22" s="32"/>
      <c r="VAM22" s="32"/>
      <c r="VAN22" s="32"/>
      <c r="VAO22" s="32"/>
      <c r="VAP22" s="32"/>
      <c r="VAQ22" s="32"/>
      <c r="VAR22" s="32"/>
      <c r="VAS22" s="32"/>
      <c r="VAT22" s="32"/>
      <c r="VAU22" s="32"/>
      <c r="VAV22" s="32"/>
      <c r="VAW22" s="32"/>
      <c r="VAX22" s="32"/>
      <c r="VAY22" s="32"/>
      <c r="VAZ22" s="32"/>
      <c r="VBA22" s="32"/>
      <c r="VBB22" s="32"/>
      <c r="VBC22" s="32"/>
      <c r="VBD22" s="32"/>
      <c r="VBE22" s="32"/>
      <c r="VBF22" s="32"/>
      <c r="VBG22" s="32"/>
      <c r="VBH22" s="32"/>
      <c r="VBI22" s="32"/>
      <c r="VBJ22" s="32"/>
      <c r="VBK22" s="32"/>
      <c r="VBL22" s="32"/>
      <c r="VBM22" s="32"/>
      <c r="VBN22" s="32"/>
      <c r="VBO22" s="32"/>
      <c r="VBP22" s="32"/>
      <c r="VBQ22" s="32"/>
      <c r="VBR22" s="32"/>
      <c r="VBS22" s="32"/>
      <c r="VBT22" s="32"/>
      <c r="VBU22" s="32"/>
      <c r="VBV22" s="32"/>
      <c r="VBW22" s="32"/>
      <c r="VBX22" s="32"/>
      <c r="VBY22" s="32"/>
      <c r="VBZ22" s="32"/>
      <c r="VCA22" s="32"/>
      <c r="VCB22" s="32"/>
      <c r="VCC22" s="32"/>
      <c r="VCD22" s="32"/>
      <c r="VCE22" s="32"/>
      <c r="VCF22" s="32"/>
      <c r="VCG22" s="32"/>
      <c r="VCH22" s="32"/>
      <c r="VCI22" s="32"/>
      <c r="VCJ22" s="32"/>
      <c r="VCK22" s="32"/>
      <c r="VCL22" s="32"/>
      <c r="VCM22" s="32"/>
      <c r="VCN22" s="32"/>
      <c r="VCO22" s="32"/>
      <c r="VCP22" s="32"/>
      <c r="VCQ22" s="32"/>
      <c r="VCR22" s="32"/>
      <c r="VCS22" s="32"/>
      <c r="VCT22" s="32"/>
      <c r="VCU22" s="32"/>
      <c r="VCV22" s="32"/>
      <c r="VCW22" s="32"/>
      <c r="VCX22" s="32"/>
      <c r="VCY22" s="32"/>
      <c r="VCZ22" s="32"/>
      <c r="VDA22" s="32"/>
      <c r="VDB22" s="32"/>
      <c r="VDC22" s="32"/>
      <c r="VDD22" s="32"/>
      <c r="VDE22" s="32"/>
      <c r="VDF22" s="32"/>
      <c r="VDG22" s="32"/>
      <c r="VDH22" s="32"/>
      <c r="VDI22" s="32"/>
      <c r="VDJ22" s="32"/>
      <c r="VDK22" s="32"/>
      <c r="VDL22" s="32"/>
      <c r="VDM22" s="32"/>
      <c r="VDN22" s="32"/>
      <c r="VDO22" s="32"/>
      <c r="VDP22" s="32"/>
      <c r="VDQ22" s="32"/>
      <c r="VDR22" s="32"/>
      <c r="VDS22" s="32"/>
      <c r="VDT22" s="32"/>
      <c r="VDU22" s="32"/>
      <c r="VDV22" s="32"/>
      <c r="VDW22" s="32"/>
      <c r="VDX22" s="32"/>
      <c r="VDY22" s="32"/>
      <c r="VDZ22" s="32"/>
      <c r="VEA22" s="32"/>
      <c r="VEB22" s="32"/>
      <c r="VEC22" s="32"/>
      <c r="VED22" s="32"/>
      <c r="VEE22" s="32"/>
      <c r="VEF22" s="32"/>
      <c r="VEG22" s="32"/>
      <c r="VEH22" s="32"/>
      <c r="VEI22" s="32"/>
      <c r="VEJ22" s="32"/>
      <c r="VEK22" s="32"/>
      <c r="VEL22" s="32"/>
      <c r="VEM22" s="32"/>
      <c r="VEN22" s="32"/>
      <c r="VEO22" s="32"/>
      <c r="VEP22" s="32"/>
      <c r="VEQ22" s="32"/>
      <c r="VER22" s="32"/>
      <c r="VES22" s="32"/>
      <c r="VET22" s="32"/>
      <c r="VEU22" s="32"/>
      <c r="VEV22" s="32"/>
      <c r="VEW22" s="32"/>
      <c r="VEX22" s="32"/>
      <c r="VEY22" s="32"/>
      <c r="VEZ22" s="32"/>
      <c r="VFA22" s="32"/>
      <c r="VFB22" s="32"/>
      <c r="VFC22" s="32"/>
      <c r="VFD22" s="32"/>
      <c r="VFE22" s="32"/>
      <c r="VFF22" s="32"/>
      <c r="VFG22" s="32"/>
      <c r="VFH22" s="32"/>
      <c r="VFI22" s="32"/>
      <c r="VFJ22" s="32"/>
      <c r="VFK22" s="32"/>
      <c r="VFL22" s="32"/>
      <c r="VFM22" s="32"/>
      <c r="VFN22" s="32"/>
      <c r="VFO22" s="32"/>
      <c r="VFP22" s="32"/>
      <c r="VFQ22" s="32"/>
      <c r="VFR22" s="32"/>
      <c r="VFS22" s="32"/>
      <c r="VFT22" s="32"/>
      <c r="VFU22" s="32"/>
      <c r="VFV22" s="32"/>
      <c r="VFW22" s="32"/>
      <c r="VFX22" s="32"/>
      <c r="VFY22" s="32"/>
      <c r="VFZ22" s="32"/>
      <c r="VGA22" s="32"/>
      <c r="VGB22" s="32"/>
      <c r="VGC22" s="32"/>
      <c r="VGD22" s="32"/>
      <c r="VGE22" s="32"/>
      <c r="VGF22" s="32"/>
      <c r="VGG22" s="32"/>
      <c r="VGH22" s="32"/>
      <c r="VGI22" s="32"/>
      <c r="VGJ22" s="32"/>
      <c r="VGK22" s="32"/>
      <c r="VGL22" s="32"/>
      <c r="VGM22" s="32"/>
      <c r="VGN22" s="32"/>
      <c r="VGO22" s="32"/>
      <c r="VGP22" s="32"/>
      <c r="VGQ22" s="32"/>
      <c r="VGR22" s="32"/>
      <c r="VGS22" s="32"/>
      <c r="VGT22" s="32"/>
      <c r="VGU22" s="32"/>
      <c r="VGV22" s="32"/>
      <c r="VGW22" s="32"/>
      <c r="VGX22" s="32"/>
      <c r="VGY22" s="32"/>
      <c r="VGZ22" s="32"/>
      <c r="VHA22" s="32"/>
      <c r="VHB22" s="32"/>
      <c r="VHC22" s="32"/>
      <c r="VHD22" s="32"/>
      <c r="VHE22" s="32"/>
      <c r="VHF22" s="32"/>
      <c r="VHG22" s="32"/>
      <c r="VHH22" s="32"/>
      <c r="VHI22" s="32"/>
      <c r="VHJ22" s="32"/>
      <c r="VHK22" s="32"/>
      <c r="VHL22" s="32"/>
      <c r="VHM22" s="32"/>
      <c r="VHN22" s="32"/>
      <c r="VHO22" s="32"/>
      <c r="VHP22" s="32"/>
      <c r="VHQ22" s="32"/>
      <c r="VHR22" s="32"/>
      <c r="VHS22" s="32"/>
      <c r="VHT22" s="32"/>
      <c r="VHU22" s="32"/>
      <c r="VHV22" s="32"/>
      <c r="VHW22" s="32"/>
      <c r="VHX22" s="32"/>
      <c r="VHY22" s="32"/>
      <c r="VHZ22" s="32"/>
      <c r="VIA22" s="32"/>
      <c r="VIB22" s="32"/>
      <c r="VIC22" s="32"/>
      <c r="VID22" s="32"/>
      <c r="VIE22" s="32"/>
      <c r="VIF22" s="32"/>
      <c r="VIG22" s="32"/>
      <c r="VIH22" s="32"/>
      <c r="VII22" s="32"/>
      <c r="VIJ22" s="32"/>
      <c r="VIK22" s="32"/>
      <c r="VIL22" s="32"/>
      <c r="VIM22" s="32"/>
      <c r="VIN22" s="32"/>
      <c r="VIO22" s="32"/>
      <c r="VIP22" s="32"/>
      <c r="VIQ22" s="32"/>
      <c r="VIR22" s="32"/>
      <c r="VIS22" s="32"/>
      <c r="VIT22" s="32"/>
      <c r="VIU22" s="32"/>
      <c r="VIV22" s="32"/>
      <c r="VIW22" s="32"/>
      <c r="VIX22" s="32"/>
      <c r="VIY22" s="32"/>
      <c r="VIZ22" s="32"/>
      <c r="VJA22" s="32"/>
      <c r="VJB22" s="32"/>
      <c r="VJC22" s="32"/>
      <c r="VJD22" s="32"/>
      <c r="VJE22" s="32"/>
      <c r="VJF22" s="32"/>
      <c r="VJG22" s="32"/>
      <c r="VJH22" s="32"/>
      <c r="VJI22" s="32"/>
      <c r="VJJ22" s="32"/>
      <c r="VJK22" s="32"/>
      <c r="VJL22" s="32"/>
      <c r="VJM22" s="32"/>
      <c r="VJN22" s="32"/>
      <c r="VJO22" s="32"/>
      <c r="VJP22" s="32"/>
      <c r="VJQ22" s="32"/>
      <c r="VJR22" s="32"/>
      <c r="VJS22" s="32"/>
      <c r="VJT22" s="32"/>
      <c r="VJU22" s="32"/>
      <c r="VJV22" s="32"/>
      <c r="VJW22" s="32"/>
      <c r="VJX22" s="32"/>
      <c r="VJY22" s="32"/>
      <c r="VJZ22" s="32"/>
      <c r="VKA22" s="32"/>
      <c r="VKB22" s="32"/>
      <c r="VKC22" s="32"/>
      <c r="VKD22" s="32"/>
      <c r="VKE22" s="32"/>
      <c r="VKF22" s="32"/>
      <c r="VKG22" s="32"/>
      <c r="VKH22" s="32"/>
      <c r="VKI22" s="32"/>
      <c r="VKJ22" s="32"/>
      <c r="VKK22" s="32"/>
      <c r="VKL22" s="32"/>
      <c r="VKM22" s="32"/>
      <c r="VKN22" s="32"/>
      <c r="VKO22" s="32"/>
      <c r="VKP22" s="32"/>
      <c r="VKQ22" s="32"/>
      <c r="VKR22" s="32"/>
      <c r="VKS22" s="32"/>
      <c r="VKT22" s="32"/>
      <c r="VKU22" s="32"/>
      <c r="VKV22" s="32"/>
      <c r="VKW22" s="32"/>
      <c r="VKX22" s="32"/>
      <c r="VKY22" s="32"/>
      <c r="VKZ22" s="32"/>
      <c r="VLA22" s="32"/>
      <c r="VLB22" s="32"/>
      <c r="VLC22" s="32"/>
      <c r="VLD22" s="32"/>
      <c r="VLE22" s="32"/>
      <c r="VLF22" s="32"/>
      <c r="VLG22" s="32"/>
      <c r="VLH22" s="32"/>
      <c r="VLI22" s="32"/>
      <c r="VLJ22" s="32"/>
      <c r="VLK22" s="32"/>
      <c r="VLL22" s="32"/>
      <c r="VLM22" s="32"/>
      <c r="VLN22" s="32"/>
      <c r="VLO22" s="32"/>
      <c r="VLP22" s="32"/>
      <c r="VLQ22" s="32"/>
      <c r="VLR22" s="32"/>
      <c r="VLS22" s="32"/>
      <c r="VLT22" s="32"/>
      <c r="VLU22" s="32"/>
      <c r="VLV22" s="32"/>
      <c r="VLW22" s="32"/>
      <c r="VLX22" s="32"/>
      <c r="VLY22" s="32"/>
      <c r="VLZ22" s="32"/>
      <c r="VMA22" s="32"/>
      <c r="VMB22" s="32"/>
      <c r="VMC22" s="32"/>
      <c r="VMD22" s="32"/>
      <c r="VME22" s="32"/>
      <c r="VMF22" s="32"/>
      <c r="VMG22" s="32"/>
      <c r="VMH22" s="32"/>
      <c r="VMI22" s="32"/>
      <c r="VMJ22" s="32"/>
      <c r="VMK22" s="32"/>
      <c r="VML22" s="32"/>
      <c r="VMM22" s="32"/>
      <c r="VMN22" s="32"/>
      <c r="VMO22" s="32"/>
      <c r="VMP22" s="32"/>
      <c r="VMQ22" s="32"/>
      <c r="VMR22" s="32"/>
      <c r="VMS22" s="32"/>
      <c r="VMT22" s="32"/>
      <c r="VMU22" s="32"/>
      <c r="VMV22" s="32"/>
      <c r="VMW22" s="32"/>
      <c r="VMX22" s="32"/>
      <c r="VMY22" s="32"/>
      <c r="VMZ22" s="32"/>
      <c r="VNA22" s="32"/>
      <c r="VNB22" s="32"/>
      <c r="VNC22" s="32"/>
      <c r="VND22" s="32"/>
      <c r="VNE22" s="32"/>
      <c r="VNF22" s="32"/>
      <c r="VNG22" s="32"/>
      <c r="VNH22" s="32"/>
      <c r="VNI22" s="32"/>
      <c r="VNJ22" s="32"/>
      <c r="VNK22" s="32"/>
      <c r="VNL22" s="32"/>
      <c r="VNM22" s="32"/>
      <c r="VNN22" s="32"/>
      <c r="VNO22" s="32"/>
      <c r="VNP22" s="32"/>
      <c r="VNQ22" s="32"/>
      <c r="VNR22" s="32"/>
      <c r="VNS22" s="32"/>
      <c r="VNT22" s="32"/>
      <c r="VNU22" s="32"/>
      <c r="VNV22" s="32"/>
      <c r="VNW22" s="32"/>
      <c r="VNX22" s="32"/>
      <c r="VNY22" s="32"/>
      <c r="VNZ22" s="32"/>
      <c r="VOA22" s="32"/>
      <c r="VOB22" s="32"/>
      <c r="VOC22" s="32"/>
      <c r="VOD22" s="32"/>
      <c r="VOE22" s="32"/>
      <c r="VOF22" s="32"/>
      <c r="VOG22" s="32"/>
      <c r="VOH22" s="32"/>
      <c r="VOI22" s="32"/>
      <c r="VOJ22" s="32"/>
      <c r="VOK22" s="32"/>
      <c r="VOL22" s="32"/>
      <c r="VOM22" s="32"/>
      <c r="VON22" s="32"/>
      <c r="VOO22" s="32"/>
      <c r="VOP22" s="32"/>
      <c r="VOQ22" s="32"/>
      <c r="VOR22" s="32"/>
      <c r="VOS22" s="32"/>
      <c r="VOT22" s="32"/>
      <c r="VOU22" s="32"/>
      <c r="VOV22" s="32"/>
      <c r="VOW22" s="32"/>
      <c r="VOX22" s="32"/>
      <c r="VOY22" s="32"/>
      <c r="VOZ22" s="32"/>
      <c r="VPA22" s="32"/>
      <c r="VPB22" s="32"/>
      <c r="VPC22" s="32"/>
      <c r="VPD22" s="32"/>
      <c r="VPE22" s="32"/>
      <c r="VPF22" s="32"/>
      <c r="VPG22" s="32"/>
      <c r="VPH22" s="32"/>
      <c r="VPI22" s="32"/>
      <c r="VPJ22" s="32"/>
      <c r="VPK22" s="32"/>
      <c r="VPL22" s="32"/>
      <c r="VPM22" s="32"/>
      <c r="VPN22" s="32"/>
      <c r="VPO22" s="32"/>
      <c r="VPP22" s="32"/>
      <c r="VPQ22" s="32"/>
      <c r="VPR22" s="32"/>
      <c r="VPS22" s="32"/>
      <c r="VPT22" s="32"/>
      <c r="VPU22" s="32"/>
      <c r="VPV22" s="32"/>
      <c r="VPW22" s="32"/>
      <c r="VPX22" s="32"/>
      <c r="VPY22" s="32"/>
      <c r="VPZ22" s="32"/>
      <c r="VQA22" s="32"/>
      <c r="VQB22" s="32"/>
      <c r="VQC22" s="32"/>
      <c r="VQD22" s="32"/>
      <c r="VQE22" s="32"/>
      <c r="VQF22" s="32"/>
      <c r="VQG22" s="32"/>
      <c r="VQH22" s="32"/>
      <c r="VQI22" s="32"/>
      <c r="VQJ22" s="32"/>
      <c r="VQK22" s="32"/>
      <c r="VQL22" s="32"/>
      <c r="VQM22" s="32"/>
      <c r="VQN22" s="32"/>
      <c r="VQO22" s="32"/>
      <c r="VQP22" s="32"/>
      <c r="VQQ22" s="32"/>
      <c r="VQR22" s="32"/>
      <c r="VQS22" s="32"/>
      <c r="VQT22" s="32"/>
      <c r="VQU22" s="32"/>
      <c r="VQV22" s="32"/>
      <c r="VQW22" s="32"/>
      <c r="VQX22" s="32"/>
      <c r="VQY22" s="32"/>
      <c r="VQZ22" s="32"/>
      <c r="VRA22" s="32"/>
      <c r="VRB22" s="32"/>
      <c r="VRC22" s="32"/>
      <c r="VRD22" s="32"/>
      <c r="VRE22" s="32"/>
      <c r="VRF22" s="32"/>
      <c r="VRG22" s="32"/>
      <c r="VRH22" s="32"/>
      <c r="VRI22" s="32"/>
      <c r="VRJ22" s="32"/>
      <c r="VRK22" s="32"/>
      <c r="VRL22" s="32"/>
      <c r="VRM22" s="32"/>
      <c r="VRN22" s="32"/>
      <c r="VRO22" s="32"/>
      <c r="VRP22" s="32"/>
      <c r="VRQ22" s="32"/>
      <c r="VRR22" s="32"/>
      <c r="VRS22" s="32"/>
      <c r="VRT22" s="32"/>
      <c r="VRU22" s="32"/>
      <c r="VRV22" s="32"/>
      <c r="VRW22" s="32"/>
      <c r="VRX22" s="32"/>
      <c r="VRY22" s="32"/>
      <c r="VRZ22" s="32"/>
      <c r="VSA22" s="32"/>
      <c r="VSB22" s="32"/>
      <c r="VSC22" s="32"/>
      <c r="VSD22" s="32"/>
      <c r="VSE22" s="32"/>
      <c r="VSF22" s="32"/>
      <c r="VSG22" s="32"/>
      <c r="VSH22" s="32"/>
      <c r="VSI22" s="32"/>
      <c r="VSJ22" s="32"/>
      <c r="VSK22" s="32"/>
      <c r="VSL22" s="32"/>
      <c r="VSM22" s="32"/>
      <c r="VSN22" s="32"/>
      <c r="VSO22" s="32"/>
      <c r="VSP22" s="32"/>
      <c r="VSQ22" s="32"/>
      <c r="VSR22" s="32"/>
      <c r="VSS22" s="32"/>
      <c r="VST22" s="32"/>
      <c r="VSU22" s="32"/>
      <c r="VSV22" s="32"/>
      <c r="VSW22" s="32"/>
      <c r="VSX22" s="32"/>
      <c r="VSY22" s="32"/>
      <c r="VSZ22" s="32"/>
      <c r="VTA22" s="32"/>
      <c r="VTB22" s="32"/>
      <c r="VTC22" s="32"/>
      <c r="VTD22" s="32"/>
      <c r="VTE22" s="32"/>
      <c r="VTF22" s="32"/>
      <c r="VTG22" s="32"/>
      <c r="VTH22" s="32"/>
      <c r="VTI22" s="32"/>
      <c r="VTJ22" s="32"/>
      <c r="VTK22" s="32"/>
      <c r="VTL22" s="32"/>
      <c r="VTM22" s="32"/>
      <c r="VTN22" s="32"/>
      <c r="VTO22" s="32"/>
      <c r="VTP22" s="32"/>
      <c r="VTQ22" s="32"/>
      <c r="VTR22" s="32"/>
      <c r="VTS22" s="32"/>
      <c r="VTT22" s="32"/>
      <c r="VTU22" s="32"/>
      <c r="VTV22" s="32"/>
      <c r="VTW22" s="32"/>
      <c r="VTX22" s="32"/>
      <c r="VTY22" s="32"/>
      <c r="VTZ22" s="32"/>
      <c r="VUA22" s="32"/>
      <c r="VUB22" s="32"/>
      <c r="VUC22" s="32"/>
      <c r="VUD22" s="32"/>
      <c r="VUE22" s="32"/>
      <c r="VUF22" s="32"/>
      <c r="VUG22" s="32"/>
      <c r="VUH22" s="32"/>
      <c r="VUI22" s="32"/>
      <c r="VUJ22" s="32"/>
      <c r="VUK22" s="32"/>
      <c r="VUL22" s="32"/>
      <c r="VUM22" s="32"/>
      <c r="VUN22" s="32"/>
      <c r="VUO22" s="32"/>
      <c r="VUP22" s="32"/>
      <c r="VUQ22" s="32"/>
      <c r="VUR22" s="32"/>
      <c r="VUS22" s="32"/>
      <c r="VUT22" s="32"/>
      <c r="VUU22" s="32"/>
      <c r="VUV22" s="32"/>
      <c r="VUW22" s="32"/>
      <c r="VUX22" s="32"/>
      <c r="VUY22" s="32"/>
      <c r="VUZ22" s="32"/>
      <c r="VVA22" s="32"/>
      <c r="VVB22" s="32"/>
      <c r="VVC22" s="32"/>
      <c r="VVD22" s="32"/>
      <c r="VVE22" s="32"/>
      <c r="VVF22" s="32"/>
      <c r="VVG22" s="32"/>
      <c r="VVH22" s="32"/>
      <c r="VVI22" s="32"/>
      <c r="VVJ22" s="32"/>
      <c r="VVK22" s="32"/>
      <c r="VVL22" s="32"/>
      <c r="VVM22" s="32"/>
      <c r="VVN22" s="32"/>
      <c r="VVO22" s="32"/>
      <c r="VVP22" s="32"/>
      <c r="VVQ22" s="32"/>
      <c r="VVR22" s="32"/>
      <c r="VVS22" s="32"/>
      <c r="VVT22" s="32"/>
      <c r="VVU22" s="32"/>
      <c r="VVV22" s="32"/>
      <c r="VVW22" s="32"/>
      <c r="VVX22" s="32"/>
      <c r="VVY22" s="32"/>
      <c r="VVZ22" s="32"/>
      <c r="VWA22" s="32"/>
      <c r="VWB22" s="32"/>
      <c r="VWC22" s="32"/>
      <c r="VWD22" s="32"/>
      <c r="VWE22" s="32"/>
      <c r="VWF22" s="32"/>
      <c r="VWG22" s="32"/>
      <c r="VWH22" s="32"/>
      <c r="VWI22" s="32"/>
      <c r="VWJ22" s="32"/>
      <c r="VWK22" s="32"/>
      <c r="VWL22" s="32"/>
      <c r="VWM22" s="32"/>
      <c r="VWN22" s="32"/>
      <c r="VWO22" s="32"/>
      <c r="VWP22" s="32"/>
      <c r="VWQ22" s="32"/>
      <c r="VWR22" s="32"/>
      <c r="VWS22" s="32"/>
      <c r="VWT22" s="32"/>
      <c r="VWU22" s="32"/>
      <c r="VWV22" s="32"/>
      <c r="VWW22" s="32"/>
      <c r="VWX22" s="32"/>
      <c r="VWY22" s="32"/>
      <c r="VWZ22" s="32"/>
      <c r="VXA22" s="32"/>
      <c r="VXB22" s="32"/>
      <c r="VXC22" s="32"/>
      <c r="VXD22" s="32"/>
      <c r="VXE22" s="32"/>
      <c r="VXF22" s="32"/>
      <c r="VXG22" s="32"/>
      <c r="VXH22" s="32"/>
      <c r="VXI22" s="32"/>
      <c r="VXJ22" s="32"/>
      <c r="VXK22" s="32"/>
      <c r="VXL22" s="32"/>
      <c r="VXM22" s="32"/>
      <c r="VXN22" s="32"/>
      <c r="VXO22" s="32"/>
      <c r="VXP22" s="32"/>
      <c r="VXQ22" s="32"/>
      <c r="VXR22" s="32"/>
      <c r="VXS22" s="32"/>
      <c r="VXT22" s="32"/>
      <c r="VXU22" s="32"/>
      <c r="VXV22" s="32"/>
      <c r="VXW22" s="32"/>
      <c r="VXX22" s="32"/>
      <c r="VXY22" s="32"/>
      <c r="VXZ22" s="32"/>
      <c r="VYA22" s="32"/>
      <c r="VYB22" s="32"/>
      <c r="VYC22" s="32"/>
      <c r="VYD22" s="32"/>
      <c r="VYE22" s="32"/>
      <c r="VYF22" s="32"/>
      <c r="VYG22" s="32"/>
      <c r="VYH22" s="32"/>
      <c r="VYI22" s="32"/>
      <c r="VYJ22" s="32"/>
      <c r="VYK22" s="32"/>
      <c r="VYL22" s="32"/>
      <c r="VYM22" s="32"/>
      <c r="VYN22" s="32"/>
      <c r="VYO22" s="32"/>
      <c r="VYP22" s="32"/>
      <c r="VYQ22" s="32"/>
      <c r="VYR22" s="32"/>
      <c r="VYS22" s="32"/>
      <c r="VYT22" s="32"/>
      <c r="VYU22" s="32"/>
      <c r="VYV22" s="32"/>
      <c r="VYW22" s="32"/>
      <c r="VYX22" s="32"/>
      <c r="VYY22" s="32"/>
      <c r="VYZ22" s="32"/>
      <c r="VZA22" s="32"/>
      <c r="VZB22" s="32"/>
      <c r="VZC22" s="32"/>
      <c r="VZD22" s="32"/>
      <c r="VZE22" s="32"/>
      <c r="VZF22" s="32"/>
      <c r="VZG22" s="32"/>
      <c r="VZH22" s="32"/>
      <c r="VZI22" s="32"/>
      <c r="VZJ22" s="32"/>
      <c r="VZK22" s="32"/>
      <c r="VZL22" s="32"/>
      <c r="VZM22" s="32"/>
      <c r="VZN22" s="32"/>
      <c r="VZO22" s="32"/>
      <c r="VZP22" s="32"/>
      <c r="VZQ22" s="32"/>
      <c r="VZR22" s="32"/>
      <c r="VZS22" s="32"/>
      <c r="VZT22" s="32"/>
      <c r="VZU22" s="32"/>
      <c r="VZV22" s="32"/>
      <c r="VZW22" s="32"/>
      <c r="VZX22" s="32"/>
      <c r="VZY22" s="32"/>
      <c r="VZZ22" s="32"/>
      <c r="WAA22" s="32"/>
      <c r="WAB22" s="32"/>
      <c r="WAC22" s="32"/>
      <c r="WAD22" s="32"/>
      <c r="WAE22" s="32"/>
      <c r="WAF22" s="32"/>
      <c r="WAG22" s="32"/>
      <c r="WAH22" s="32"/>
      <c r="WAI22" s="32"/>
      <c r="WAJ22" s="32"/>
      <c r="WAK22" s="32"/>
      <c r="WAL22" s="32"/>
      <c r="WAM22" s="32"/>
      <c r="WAN22" s="32"/>
      <c r="WAO22" s="32"/>
      <c r="WAP22" s="32"/>
      <c r="WAQ22" s="32"/>
      <c r="WAR22" s="32"/>
      <c r="WAS22" s="32"/>
      <c r="WAT22" s="32"/>
      <c r="WAU22" s="32"/>
      <c r="WAV22" s="32"/>
      <c r="WAW22" s="32"/>
      <c r="WAX22" s="32"/>
      <c r="WAY22" s="32"/>
      <c r="WAZ22" s="32"/>
      <c r="WBA22" s="32"/>
      <c r="WBB22" s="32"/>
      <c r="WBC22" s="32"/>
      <c r="WBD22" s="32"/>
      <c r="WBE22" s="32"/>
      <c r="WBF22" s="32"/>
      <c r="WBG22" s="32"/>
      <c r="WBH22" s="32"/>
      <c r="WBI22" s="32"/>
      <c r="WBJ22" s="32"/>
      <c r="WBK22" s="32"/>
      <c r="WBL22" s="32"/>
      <c r="WBM22" s="32"/>
      <c r="WBN22" s="32"/>
      <c r="WBO22" s="32"/>
      <c r="WBP22" s="32"/>
      <c r="WBQ22" s="32"/>
      <c r="WBR22" s="32"/>
      <c r="WBS22" s="32"/>
      <c r="WBT22" s="32"/>
      <c r="WBU22" s="32"/>
      <c r="WBV22" s="32"/>
      <c r="WBW22" s="32"/>
      <c r="WBX22" s="32"/>
      <c r="WBY22" s="32"/>
      <c r="WBZ22" s="32"/>
      <c r="WCA22" s="32"/>
      <c r="WCB22" s="32"/>
      <c r="WCC22" s="32"/>
      <c r="WCD22" s="32"/>
      <c r="WCE22" s="32"/>
      <c r="WCF22" s="32"/>
      <c r="WCG22" s="32"/>
      <c r="WCH22" s="32"/>
      <c r="WCI22" s="32"/>
      <c r="WCJ22" s="32"/>
      <c r="WCK22" s="32"/>
      <c r="WCL22" s="32"/>
      <c r="WCM22" s="32"/>
      <c r="WCN22" s="32"/>
      <c r="WCO22" s="32"/>
      <c r="WCP22" s="32"/>
      <c r="WCQ22" s="32"/>
      <c r="WCR22" s="32"/>
      <c r="WCS22" s="32"/>
      <c r="WCT22" s="32"/>
      <c r="WCU22" s="32"/>
      <c r="WCV22" s="32"/>
      <c r="WCW22" s="32"/>
      <c r="WCX22" s="32"/>
      <c r="WCY22" s="32"/>
      <c r="WCZ22" s="32"/>
      <c r="WDA22" s="32"/>
      <c r="WDB22" s="32"/>
      <c r="WDC22" s="32"/>
      <c r="WDD22" s="32"/>
      <c r="WDE22" s="32"/>
      <c r="WDF22" s="32"/>
      <c r="WDG22" s="32"/>
      <c r="WDH22" s="32"/>
      <c r="WDI22" s="32"/>
      <c r="WDJ22" s="32"/>
      <c r="WDK22" s="32"/>
      <c r="WDL22" s="32"/>
      <c r="WDM22" s="32"/>
      <c r="WDN22" s="32"/>
      <c r="WDO22" s="32"/>
      <c r="WDP22" s="32"/>
      <c r="WDQ22" s="32"/>
      <c r="WDR22" s="32"/>
      <c r="WDS22" s="32"/>
      <c r="WDT22" s="32"/>
      <c r="WDU22" s="32"/>
      <c r="WDV22" s="32"/>
      <c r="WDW22" s="32"/>
      <c r="WDX22" s="32"/>
      <c r="WDY22" s="32"/>
      <c r="WDZ22" s="32"/>
      <c r="WEA22" s="32"/>
      <c r="WEB22" s="32"/>
      <c r="WEC22" s="32"/>
      <c r="WED22" s="32"/>
      <c r="WEE22" s="32"/>
      <c r="WEF22" s="32"/>
      <c r="WEG22" s="32"/>
      <c r="WEH22" s="32"/>
      <c r="WEI22" s="32"/>
      <c r="WEJ22" s="32"/>
      <c r="WEK22" s="32"/>
      <c r="WEL22" s="32"/>
      <c r="WEM22" s="32"/>
      <c r="WEN22" s="32"/>
      <c r="WEO22" s="32"/>
      <c r="WEP22" s="32"/>
      <c r="WEQ22" s="32"/>
      <c r="WER22" s="32"/>
      <c r="WES22" s="32"/>
      <c r="WET22" s="32"/>
      <c r="WEU22" s="32"/>
      <c r="WEV22" s="32"/>
      <c r="WEW22" s="32"/>
      <c r="WEX22" s="32"/>
      <c r="WEY22" s="32"/>
      <c r="WEZ22" s="32"/>
      <c r="WFA22" s="32"/>
      <c r="WFB22" s="32"/>
      <c r="WFC22" s="32"/>
      <c r="WFD22" s="32"/>
      <c r="WFE22" s="32"/>
      <c r="WFF22" s="32"/>
      <c r="WFG22" s="32"/>
      <c r="WFH22" s="32"/>
      <c r="WFI22" s="32"/>
      <c r="WFJ22" s="32"/>
      <c r="WFK22" s="32"/>
      <c r="WFL22" s="32"/>
      <c r="WFM22" s="32"/>
      <c r="WFN22" s="32"/>
      <c r="WFO22" s="32"/>
      <c r="WFP22" s="32"/>
      <c r="WFQ22" s="32"/>
      <c r="WFR22" s="32"/>
      <c r="WFS22" s="32"/>
      <c r="WFT22" s="32"/>
      <c r="WFU22" s="32"/>
      <c r="WFV22" s="32"/>
      <c r="WFW22" s="32"/>
      <c r="WFX22" s="32"/>
      <c r="WFY22" s="32"/>
      <c r="WFZ22" s="32"/>
      <c r="WGA22" s="32"/>
      <c r="WGB22" s="32"/>
      <c r="WGC22" s="32"/>
      <c r="WGD22" s="32"/>
      <c r="WGE22" s="32"/>
      <c r="WGF22" s="32"/>
      <c r="WGG22" s="32"/>
      <c r="WGH22" s="32"/>
      <c r="WGI22" s="32"/>
      <c r="WGJ22" s="32"/>
      <c r="WGK22" s="32"/>
      <c r="WGL22" s="32"/>
      <c r="WGM22" s="32"/>
      <c r="WGN22" s="32"/>
      <c r="WGO22" s="32"/>
      <c r="WGP22" s="32"/>
      <c r="WGQ22" s="32"/>
      <c r="WGR22" s="32"/>
      <c r="WGS22" s="32"/>
      <c r="WGT22" s="32"/>
      <c r="WGU22" s="32"/>
      <c r="WGV22" s="32"/>
      <c r="WGW22" s="32"/>
      <c r="WGX22" s="32"/>
      <c r="WGY22" s="32"/>
      <c r="WGZ22" s="32"/>
      <c r="WHA22" s="32"/>
      <c r="WHB22" s="32"/>
      <c r="WHC22" s="32"/>
      <c r="WHD22" s="32"/>
      <c r="WHE22" s="32"/>
      <c r="WHF22" s="32"/>
      <c r="WHG22" s="32"/>
      <c r="WHH22" s="32"/>
      <c r="WHI22" s="32"/>
      <c r="WHJ22" s="32"/>
      <c r="WHK22" s="32"/>
      <c r="WHL22" s="32"/>
      <c r="WHM22" s="32"/>
      <c r="WHN22" s="32"/>
      <c r="WHO22" s="32"/>
      <c r="WHP22" s="32"/>
      <c r="WHQ22" s="32"/>
      <c r="WHR22" s="32"/>
      <c r="WHS22" s="32"/>
      <c r="WHT22" s="32"/>
      <c r="WHU22" s="32"/>
      <c r="WHV22" s="32"/>
      <c r="WHW22" s="32"/>
      <c r="WHX22" s="32"/>
      <c r="WHY22" s="32"/>
      <c r="WHZ22" s="32"/>
      <c r="WIA22" s="32"/>
      <c r="WIB22" s="32"/>
      <c r="WIC22" s="32"/>
      <c r="WID22" s="32"/>
      <c r="WIE22" s="32"/>
      <c r="WIF22" s="32"/>
      <c r="WIG22" s="32"/>
      <c r="WIH22" s="32"/>
      <c r="WII22" s="32"/>
      <c r="WIJ22" s="32"/>
      <c r="WIK22" s="32"/>
      <c r="WIL22" s="32"/>
      <c r="WIM22" s="32"/>
      <c r="WIN22" s="32"/>
      <c r="WIO22" s="32"/>
      <c r="WIP22" s="32"/>
      <c r="WIQ22" s="32"/>
      <c r="WIR22" s="32"/>
      <c r="WIS22" s="32"/>
      <c r="WIT22" s="32"/>
      <c r="WIU22" s="32"/>
      <c r="WIV22" s="32"/>
      <c r="WIW22" s="32"/>
      <c r="WIX22" s="32"/>
      <c r="WIY22" s="32"/>
      <c r="WIZ22" s="32"/>
      <c r="WJA22" s="32"/>
      <c r="WJB22" s="32"/>
      <c r="WJC22" s="32"/>
      <c r="WJD22" s="32"/>
      <c r="WJE22" s="32"/>
      <c r="WJF22" s="32"/>
      <c r="WJG22" s="32"/>
      <c r="WJH22" s="32"/>
      <c r="WJI22" s="32"/>
      <c r="WJJ22" s="32"/>
      <c r="WJK22" s="32"/>
      <c r="WJL22" s="32"/>
      <c r="WJM22" s="32"/>
      <c r="WJN22" s="32"/>
      <c r="WJO22" s="32"/>
      <c r="WJP22" s="32"/>
      <c r="WJQ22" s="32"/>
      <c r="WJR22" s="32"/>
      <c r="WJS22" s="32"/>
      <c r="WJT22" s="32"/>
      <c r="WJU22" s="32"/>
      <c r="WJV22" s="32"/>
      <c r="WJW22" s="32"/>
      <c r="WJX22" s="32"/>
      <c r="WJY22" s="32"/>
      <c r="WJZ22" s="32"/>
      <c r="WKA22" s="32"/>
      <c r="WKB22" s="32"/>
      <c r="WKC22" s="32"/>
      <c r="WKD22" s="32"/>
      <c r="WKE22" s="32"/>
      <c r="WKF22" s="32"/>
      <c r="WKG22" s="32"/>
      <c r="WKH22" s="32"/>
      <c r="WKI22" s="32"/>
      <c r="WKJ22" s="32"/>
      <c r="WKK22" s="32"/>
      <c r="WKL22" s="32"/>
      <c r="WKM22" s="32"/>
      <c r="WKN22" s="32"/>
      <c r="WKO22" s="32"/>
      <c r="WKP22" s="32"/>
      <c r="WKQ22" s="32"/>
      <c r="WKR22" s="32"/>
      <c r="WKS22" s="32"/>
      <c r="WKT22" s="32"/>
      <c r="WKU22" s="32"/>
      <c r="WKV22" s="32"/>
      <c r="WKW22" s="32"/>
      <c r="WKX22" s="32"/>
      <c r="WKY22" s="32"/>
      <c r="WKZ22" s="32"/>
      <c r="WLA22" s="32"/>
      <c r="WLB22" s="32"/>
      <c r="WLC22" s="32"/>
      <c r="WLD22" s="32"/>
      <c r="WLE22" s="32"/>
      <c r="WLF22" s="32"/>
      <c r="WLG22" s="32"/>
      <c r="WLH22" s="32"/>
      <c r="WLI22" s="32"/>
      <c r="WLJ22" s="32"/>
      <c r="WLK22" s="32"/>
      <c r="WLL22" s="32"/>
      <c r="WLM22" s="32"/>
      <c r="WLN22" s="32"/>
      <c r="WLO22" s="32"/>
      <c r="WLP22" s="32"/>
      <c r="WLQ22" s="32"/>
      <c r="WLR22" s="32"/>
      <c r="WLS22" s="32"/>
      <c r="WLT22" s="32"/>
      <c r="WLU22" s="32"/>
      <c r="WLV22" s="32"/>
      <c r="WLW22" s="32"/>
      <c r="WLX22" s="32"/>
      <c r="WLY22" s="32"/>
      <c r="WLZ22" s="32"/>
      <c r="WMA22" s="32"/>
      <c r="WMB22" s="32"/>
      <c r="WMC22" s="32"/>
      <c r="WMD22" s="32"/>
      <c r="WME22" s="32"/>
      <c r="WMF22" s="32"/>
      <c r="WMG22" s="32"/>
      <c r="WMH22" s="32"/>
      <c r="WMI22" s="32"/>
      <c r="WMJ22" s="32"/>
      <c r="WMK22" s="32"/>
      <c r="WML22" s="32"/>
      <c r="WMM22" s="32"/>
      <c r="WMN22" s="32"/>
      <c r="WMO22" s="32"/>
      <c r="WMP22" s="32"/>
      <c r="WMQ22" s="32"/>
      <c r="WMR22" s="32"/>
      <c r="WMS22" s="32"/>
      <c r="WMT22" s="32"/>
      <c r="WMU22" s="32"/>
      <c r="WMV22" s="32"/>
      <c r="WMW22" s="32"/>
      <c r="WMX22" s="32"/>
      <c r="WMY22" s="32"/>
      <c r="WMZ22" s="32"/>
      <c r="WNA22" s="32"/>
      <c r="WNB22" s="32"/>
      <c r="WNC22" s="32"/>
      <c r="WND22" s="32"/>
      <c r="WNE22" s="32"/>
      <c r="WNF22" s="32"/>
      <c r="WNG22" s="32"/>
      <c r="WNH22" s="32"/>
      <c r="WNI22" s="32"/>
      <c r="WNJ22" s="32"/>
      <c r="WNK22" s="32"/>
      <c r="WNL22" s="32"/>
      <c r="WNM22" s="32"/>
      <c r="WNN22" s="32"/>
      <c r="WNO22" s="32"/>
      <c r="WNP22" s="32"/>
      <c r="WNQ22" s="32"/>
      <c r="WNR22" s="32"/>
      <c r="WNS22" s="32"/>
      <c r="WNT22" s="32"/>
      <c r="WNU22" s="32"/>
      <c r="WNV22" s="32"/>
      <c r="WNW22" s="32"/>
      <c r="WNX22" s="32"/>
      <c r="WNY22" s="32"/>
      <c r="WNZ22" s="32"/>
      <c r="WOA22" s="32"/>
      <c r="WOB22" s="32"/>
      <c r="WOC22" s="32"/>
      <c r="WOD22" s="32"/>
      <c r="WOE22" s="32"/>
      <c r="WOF22" s="32"/>
      <c r="WOG22" s="32"/>
      <c r="WOH22" s="32"/>
      <c r="WOI22" s="32"/>
      <c r="WOJ22" s="32"/>
      <c r="WOK22" s="32"/>
      <c r="WOL22" s="32"/>
      <c r="WOM22" s="32"/>
      <c r="WON22" s="32"/>
      <c r="WOO22" s="32"/>
      <c r="WOP22" s="32"/>
      <c r="WOQ22" s="32"/>
      <c r="WOR22" s="32"/>
      <c r="WOS22" s="32"/>
      <c r="WOT22" s="32"/>
      <c r="WOU22" s="32"/>
      <c r="WOV22" s="32"/>
      <c r="WOW22" s="32"/>
      <c r="WOX22" s="32"/>
      <c r="WOY22" s="32"/>
      <c r="WOZ22" s="32"/>
      <c r="WPA22" s="32"/>
      <c r="WPB22" s="32"/>
      <c r="WPC22" s="32"/>
      <c r="WPD22" s="32"/>
      <c r="WPE22" s="32"/>
      <c r="WPF22" s="32"/>
      <c r="WPG22" s="32"/>
      <c r="WPH22" s="32"/>
      <c r="WPI22" s="32"/>
      <c r="WPJ22" s="32"/>
      <c r="WPK22" s="32"/>
      <c r="WPL22" s="32"/>
      <c r="WPM22" s="32"/>
      <c r="WPN22" s="32"/>
      <c r="WPO22" s="32"/>
      <c r="WPP22" s="32"/>
      <c r="WPQ22" s="32"/>
      <c r="WPR22" s="32"/>
      <c r="WPS22" s="32"/>
      <c r="WPT22" s="32"/>
      <c r="WPU22" s="32"/>
      <c r="WPV22" s="32"/>
      <c r="WPW22" s="32"/>
      <c r="WPX22" s="32"/>
      <c r="WPY22" s="32"/>
      <c r="WPZ22" s="32"/>
      <c r="WQA22" s="32"/>
      <c r="WQB22" s="32"/>
      <c r="WQC22" s="32"/>
      <c r="WQD22" s="32"/>
      <c r="WQE22" s="32"/>
      <c r="WQF22" s="32"/>
      <c r="WQG22" s="32"/>
      <c r="WQH22" s="32"/>
      <c r="WQI22" s="32"/>
      <c r="WQJ22" s="32"/>
      <c r="WQK22" s="32"/>
      <c r="WQL22" s="32"/>
      <c r="WQM22" s="32"/>
      <c r="WQN22" s="32"/>
      <c r="WQO22" s="32"/>
      <c r="WQP22" s="32"/>
      <c r="WQQ22" s="32"/>
      <c r="WQR22" s="32"/>
      <c r="WQS22" s="32"/>
      <c r="WQT22" s="32"/>
      <c r="WQU22" s="32"/>
      <c r="WQV22" s="32"/>
      <c r="WQW22" s="32"/>
      <c r="WQX22" s="32"/>
      <c r="WQY22" s="32"/>
      <c r="WQZ22" s="32"/>
      <c r="WRA22" s="32"/>
      <c r="WRB22" s="32"/>
      <c r="WRC22" s="32"/>
      <c r="WRD22" s="32"/>
      <c r="WRE22" s="32"/>
      <c r="WRF22" s="32"/>
      <c r="WRG22" s="32"/>
      <c r="WRH22" s="32"/>
      <c r="WRI22" s="32"/>
      <c r="WRJ22" s="32"/>
      <c r="WRK22" s="32"/>
      <c r="WRL22" s="32"/>
      <c r="WRM22" s="32"/>
      <c r="WRN22" s="32"/>
      <c r="WRO22" s="32"/>
      <c r="WRP22" s="32"/>
      <c r="WRQ22" s="32"/>
      <c r="WRR22" s="32"/>
      <c r="WRS22" s="32"/>
      <c r="WRT22" s="32"/>
      <c r="WRU22" s="32"/>
      <c r="WRV22" s="32"/>
      <c r="WRW22" s="32"/>
      <c r="WRX22" s="32"/>
      <c r="WRY22" s="32"/>
      <c r="WRZ22" s="32"/>
      <c r="WSA22" s="32"/>
      <c r="WSB22" s="32"/>
      <c r="WSC22" s="32"/>
      <c r="WSD22" s="32"/>
      <c r="WSE22" s="32"/>
      <c r="WSF22" s="32"/>
      <c r="WSG22" s="32"/>
      <c r="WSH22" s="32"/>
      <c r="WSI22" s="32"/>
      <c r="WSJ22" s="32"/>
      <c r="WSK22" s="32"/>
      <c r="WSL22" s="32"/>
      <c r="WSM22" s="32"/>
      <c r="WSN22" s="32"/>
      <c r="WSO22" s="32"/>
      <c r="WSP22" s="32"/>
      <c r="WSQ22" s="32"/>
      <c r="WSR22" s="32"/>
      <c r="WSS22" s="32"/>
      <c r="WST22" s="32"/>
      <c r="WSU22" s="32"/>
      <c r="WSV22" s="32"/>
      <c r="WSW22" s="32"/>
      <c r="WSX22" s="32"/>
      <c r="WSY22" s="32"/>
      <c r="WSZ22" s="32"/>
      <c r="WTA22" s="32"/>
      <c r="WTB22" s="32"/>
      <c r="WTC22" s="32"/>
      <c r="WTD22" s="32"/>
      <c r="WTE22" s="32"/>
      <c r="WTF22" s="32"/>
      <c r="WTG22" s="32"/>
      <c r="WTH22" s="32"/>
      <c r="WTI22" s="32"/>
      <c r="WTJ22" s="32"/>
      <c r="WTK22" s="32"/>
      <c r="WTL22" s="32"/>
      <c r="WTM22" s="32"/>
      <c r="WTN22" s="32"/>
      <c r="WTO22" s="32"/>
      <c r="WTP22" s="32"/>
      <c r="WTQ22" s="32"/>
      <c r="WTR22" s="32"/>
      <c r="WTS22" s="32"/>
      <c r="WTT22" s="32"/>
      <c r="WTU22" s="32"/>
      <c r="WTV22" s="32"/>
      <c r="WTW22" s="32"/>
      <c r="WTX22" s="32"/>
      <c r="WTY22" s="32"/>
      <c r="WTZ22" s="32"/>
      <c r="WUA22" s="32"/>
      <c r="WUB22" s="32"/>
      <c r="WUC22" s="32"/>
      <c r="WUD22" s="32"/>
      <c r="WUE22" s="32"/>
      <c r="WUF22" s="32"/>
      <c r="WUG22" s="32"/>
      <c r="WUH22" s="32"/>
      <c r="WUI22" s="32"/>
      <c r="WUJ22" s="32"/>
      <c r="WUK22" s="32"/>
      <c r="WUL22" s="32"/>
      <c r="WUM22" s="32"/>
      <c r="WUN22" s="32"/>
      <c r="WUO22" s="32"/>
      <c r="WUP22" s="32"/>
      <c r="WUQ22" s="32"/>
      <c r="WUR22" s="32"/>
      <c r="WUS22" s="32"/>
      <c r="WUT22" s="32"/>
      <c r="WUU22" s="32"/>
      <c r="WUV22" s="32"/>
      <c r="WUW22" s="32"/>
      <c r="WUX22" s="32"/>
      <c r="WUY22" s="32"/>
      <c r="WUZ22" s="32"/>
      <c r="WVA22" s="32"/>
      <c r="WVB22" s="32"/>
      <c r="WVC22" s="32"/>
      <c r="WVD22" s="32"/>
      <c r="WVE22" s="32"/>
      <c r="WVF22" s="32"/>
      <c r="WVG22" s="32"/>
      <c r="WVH22" s="32"/>
      <c r="WVI22" s="32"/>
      <c r="WVJ22" s="32"/>
      <c r="WVK22" s="32"/>
      <c r="WVL22" s="32"/>
      <c r="WVM22" s="32"/>
      <c r="WVN22" s="32"/>
      <c r="WVO22" s="32"/>
      <c r="WVP22" s="32"/>
      <c r="WVQ22" s="32"/>
      <c r="WVR22" s="32"/>
      <c r="WVS22" s="32"/>
      <c r="WVT22" s="32"/>
      <c r="WVU22" s="32"/>
      <c r="WVV22" s="32"/>
      <c r="WVW22" s="32"/>
      <c r="WVX22" s="32"/>
      <c r="WVY22" s="32"/>
      <c r="WVZ22" s="32"/>
      <c r="WWA22" s="32"/>
      <c r="WWB22" s="32"/>
      <c r="WWC22" s="32"/>
      <c r="WWD22" s="32"/>
      <c r="WWE22" s="32"/>
      <c r="WWF22" s="32"/>
      <c r="WWG22" s="32"/>
      <c r="WWH22" s="32"/>
      <c r="WWI22" s="32"/>
      <c r="WWJ22" s="32"/>
      <c r="WWK22" s="32"/>
      <c r="WWL22" s="32"/>
      <c r="WWM22" s="32"/>
      <c r="WWN22" s="32"/>
      <c r="WWO22" s="32"/>
      <c r="WWP22" s="32"/>
      <c r="WWQ22" s="32"/>
      <c r="WWR22" s="32"/>
      <c r="WWS22" s="32"/>
      <c r="WWT22" s="32"/>
      <c r="WWU22" s="32"/>
      <c r="WWV22" s="32"/>
      <c r="WWW22" s="32"/>
      <c r="WWX22" s="32"/>
      <c r="WWY22" s="32"/>
      <c r="WWZ22" s="32"/>
      <c r="WXA22" s="32"/>
      <c r="WXB22" s="32"/>
      <c r="WXC22" s="32"/>
      <c r="WXD22" s="32"/>
      <c r="WXE22" s="32"/>
      <c r="WXF22" s="32"/>
      <c r="WXG22" s="32"/>
      <c r="WXH22" s="32"/>
      <c r="WXI22" s="32"/>
      <c r="WXJ22" s="32"/>
      <c r="WXK22" s="32"/>
      <c r="WXL22" s="32"/>
      <c r="WXM22" s="32"/>
      <c r="WXN22" s="32"/>
      <c r="WXO22" s="32"/>
      <c r="WXP22" s="32"/>
      <c r="WXQ22" s="32"/>
      <c r="WXR22" s="32"/>
      <c r="WXS22" s="32"/>
      <c r="WXT22" s="32"/>
      <c r="WXU22" s="32"/>
      <c r="WXV22" s="32"/>
      <c r="WXW22" s="32"/>
      <c r="WXX22" s="32"/>
      <c r="WXY22" s="32"/>
      <c r="WXZ22" s="32"/>
      <c r="WYA22" s="32"/>
      <c r="WYB22" s="32"/>
      <c r="WYC22" s="32"/>
      <c r="WYD22" s="32"/>
      <c r="WYE22" s="32"/>
      <c r="WYF22" s="32"/>
      <c r="WYG22" s="32"/>
      <c r="WYH22" s="32"/>
      <c r="WYI22" s="32"/>
      <c r="WYJ22" s="32"/>
      <c r="WYK22" s="32"/>
      <c r="WYL22" s="32"/>
      <c r="WYM22" s="32"/>
      <c r="WYN22" s="32"/>
      <c r="WYO22" s="32"/>
      <c r="WYP22" s="32"/>
      <c r="WYQ22" s="32"/>
      <c r="WYR22" s="32"/>
      <c r="WYS22" s="32"/>
      <c r="WYT22" s="32"/>
      <c r="WYU22" s="32"/>
      <c r="WYV22" s="32"/>
      <c r="WYW22" s="32"/>
      <c r="WYX22" s="32"/>
      <c r="WYY22" s="32"/>
      <c r="WYZ22" s="32"/>
      <c r="WZA22" s="32"/>
      <c r="WZB22" s="32"/>
      <c r="WZC22" s="32"/>
      <c r="WZD22" s="32"/>
      <c r="WZE22" s="32"/>
      <c r="WZF22" s="32"/>
      <c r="WZG22" s="32"/>
      <c r="WZH22" s="32"/>
      <c r="WZI22" s="32"/>
      <c r="WZJ22" s="32"/>
      <c r="WZK22" s="32"/>
      <c r="WZL22" s="32"/>
      <c r="WZM22" s="32"/>
      <c r="WZN22" s="32"/>
      <c r="WZO22" s="32"/>
      <c r="WZP22" s="32"/>
      <c r="WZQ22" s="32"/>
      <c r="WZR22" s="32"/>
      <c r="WZS22" s="32"/>
      <c r="WZT22" s="32"/>
      <c r="WZU22" s="32"/>
      <c r="WZV22" s="32"/>
      <c r="WZW22" s="32"/>
      <c r="WZX22" s="32"/>
      <c r="WZY22" s="32"/>
      <c r="WZZ22" s="32"/>
      <c r="XAA22" s="32"/>
      <c r="XAB22" s="32"/>
      <c r="XAC22" s="32"/>
      <c r="XAD22" s="32"/>
      <c r="XAE22" s="32"/>
      <c r="XAF22" s="32"/>
      <c r="XAG22" s="32"/>
      <c r="XAH22" s="32"/>
      <c r="XAI22" s="32"/>
      <c r="XAJ22" s="32"/>
      <c r="XAK22" s="32"/>
      <c r="XAL22" s="32"/>
      <c r="XAM22" s="32"/>
      <c r="XAN22" s="32"/>
      <c r="XAO22" s="32"/>
      <c r="XAP22" s="32"/>
      <c r="XAQ22" s="32"/>
      <c r="XAR22" s="32"/>
      <c r="XAS22" s="32"/>
      <c r="XAT22" s="32"/>
      <c r="XAU22" s="32"/>
      <c r="XAV22" s="32"/>
      <c r="XAW22" s="32"/>
      <c r="XAX22" s="32"/>
      <c r="XAY22" s="32"/>
      <c r="XAZ22" s="32"/>
      <c r="XBA22" s="32"/>
      <c r="XBB22" s="32"/>
      <c r="XBC22" s="32"/>
      <c r="XBD22" s="32"/>
      <c r="XBE22" s="32"/>
      <c r="XBF22" s="32"/>
      <c r="XBG22" s="32"/>
      <c r="XBH22" s="32"/>
      <c r="XBI22" s="32"/>
      <c r="XBJ22" s="32"/>
      <c r="XBK22" s="32"/>
      <c r="XBL22" s="32"/>
      <c r="XBM22" s="32"/>
      <c r="XBN22" s="32"/>
      <c r="XBO22" s="32"/>
      <c r="XBP22" s="32"/>
      <c r="XBQ22" s="32"/>
      <c r="XBR22" s="32"/>
      <c r="XBS22" s="32"/>
      <c r="XBT22" s="32"/>
      <c r="XBU22" s="32"/>
      <c r="XBV22" s="32"/>
      <c r="XBW22" s="32"/>
      <c r="XBX22" s="32"/>
      <c r="XBY22" s="32"/>
      <c r="XBZ22" s="32"/>
      <c r="XCA22" s="32"/>
      <c r="XCB22" s="32"/>
      <c r="XCC22" s="32"/>
      <c r="XCD22" s="32"/>
      <c r="XCE22" s="32"/>
      <c r="XCF22" s="32"/>
      <c r="XCG22" s="32"/>
      <c r="XCH22" s="32"/>
      <c r="XCI22" s="32"/>
      <c r="XCJ22" s="32"/>
      <c r="XCK22" s="32"/>
      <c r="XCL22" s="32"/>
      <c r="XCM22" s="32"/>
      <c r="XCN22" s="32"/>
      <c r="XCO22" s="32"/>
      <c r="XCP22" s="32"/>
      <c r="XCQ22" s="32"/>
      <c r="XCR22" s="32"/>
      <c r="XCS22" s="32"/>
      <c r="XCT22" s="32"/>
      <c r="XCU22" s="32"/>
      <c r="XCV22" s="32"/>
      <c r="XCW22" s="32"/>
      <c r="XCX22" s="32"/>
      <c r="XCY22" s="32"/>
      <c r="XCZ22" s="32"/>
      <c r="XDA22" s="32"/>
      <c r="XDB22" s="32"/>
      <c r="XDC22" s="32"/>
      <c r="XDD22" s="32"/>
      <c r="XDE22" s="32"/>
      <c r="XDF22" s="32"/>
      <c r="XDG22" s="32"/>
      <c r="XDH22" s="32"/>
      <c r="XDI22" s="32"/>
      <c r="XDJ22" s="32"/>
      <c r="XDK22" s="32"/>
      <c r="XDL22" s="32"/>
      <c r="XDM22" s="32"/>
      <c r="XDN22" s="32"/>
      <c r="XDO22" s="32"/>
      <c r="XDP22" s="32"/>
      <c r="XDQ22" s="32"/>
      <c r="XDR22" s="32"/>
      <c r="XDS22" s="32"/>
      <c r="XDT22" s="32"/>
      <c r="XDU22" s="32"/>
      <c r="XDV22" s="32"/>
      <c r="XDW22" s="32"/>
      <c r="XDX22" s="32"/>
      <c r="XDY22" s="32"/>
      <c r="XDZ22" s="32"/>
      <c r="XEA22" s="32"/>
      <c r="XEB22" s="32"/>
      <c r="XEC22" s="32"/>
      <c r="XED22" s="32"/>
      <c r="XEE22" s="32"/>
      <c r="XEF22" s="32"/>
      <c r="XEG22" s="32"/>
      <c r="XEH22" s="32"/>
      <c r="XEI22" s="32"/>
      <c r="XEJ22" s="32"/>
      <c r="XEK22" s="32"/>
      <c r="XEL22" s="32"/>
      <c r="XEM22" s="32"/>
      <c r="XEN22" s="32"/>
      <c r="XEO22" s="32"/>
      <c r="XEP22" s="32"/>
      <c r="XEQ22" s="32"/>
      <c r="XER22" s="32"/>
      <c r="XES22" s="32"/>
      <c r="XET22" s="32"/>
    </row>
    <row r="23" ht="40.5" spans="1:7">
      <c r="A23" s="27" t="s">
        <v>2</v>
      </c>
      <c r="B23" s="27" t="s">
        <v>3</v>
      </c>
      <c r="C23" s="27" t="s">
        <v>63</v>
      </c>
      <c r="D23" s="27" t="s">
        <v>5</v>
      </c>
      <c r="E23" s="27" t="s">
        <v>6</v>
      </c>
      <c r="F23" s="27" t="s">
        <v>7</v>
      </c>
      <c r="G23" s="27" t="s">
        <v>8</v>
      </c>
    </row>
    <row r="24" ht="60.75" spans="1:7">
      <c r="A24" s="28">
        <v>15</v>
      </c>
      <c r="B24" s="28" t="s">
        <v>64</v>
      </c>
      <c r="C24" s="28" t="s">
        <v>10</v>
      </c>
      <c r="D24" s="28">
        <v>1000</v>
      </c>
      <c r="E24" s="28" t="s">
        <v>65</v>
      </c>
      <c r="F24" s="28" t="s">
        <v>66</v>
      </c>
      <c r="G24" s="28" t="s">
        <v>61</v>
      </c>
    </row>
    <row r="25" ht="97.8" customHeight="1" spans="1:7">
      <c r="A25" s="28">
        <v>16</v>
      </c>
      <c r="B25" s="28" t="s">
        <v>67</v>
      </c>
      <c r="C25" s="28" t="s">
        <v>10</v>
      </c>
      <c r="D25" s="28">
        <v>1000</v>
      </c>
      <c r="E25" s="28" t="s">
        <v>68</v>
      </c>
      <c r="F25" s="28" t="s">
        <v>69</v>
      </c>
      <c r="G25" s="28" t="s">
        <v>61</v>
      </c>
    </row>
    <row r="26" ht="96" customHeight="1" spans="1:7">
      <c r="A26" s="28">
        <v>17</v>
      </c>
      <c r="B26" s="28" t="s">
        <v>70</v>
      </c>
      <c r="C26" s="28" t="s">
        <v>10</v>
      </c>
      <c r="D26" s="28">
        <v>1000</v>
      </c>
      <c r="E26" s="28" t="s">
        <v>71</v>
      </c>
      <c r="F26" s="28" t="s">
        <v>72</v>
      </c>
      <c r="G26" s="28" t="s">
        <v>61</v>
      </c>
    </row>
    <row r="27" ht="68.4" customHeight="1" spans="1:7">
      <c r="A27" s="28">
        <v>18</v>
      </c>
      <c r="B27" s="28" t="s">
        <v>73</v>
      </c>
      <c r="C27" s="28" t="s">
        <v>10</v>
      </c>
      <c r="D27" s="28">
        <v>1000</v>
      </c>
      <c r="E27" s="28" t="s">
        <v>74</v>
      </c>
      <c r="F27" s="28" t="s">
        <v>75</v>
      </c>
      <c r="G27" s="28" t="s">
        <v>61</v>
      </c>
    </row>
    <row r="28" ht="54" customHeight="1" spans="1:7">
      <c r="A28" s="28">
        <v>19</v>
      </c>
      <c r="B28" s="28" t="s">
        <v>76</v>
      </c>
      <c r="C28" s="28" t="s">
        <v>10</v>
      </c>
      <c r="D28" s="28">
        <v>1000</v>
      </c>
      <c r="E28" s="28" t="s">
        <v>77</v>
      </c>
      <c r="F28" s="28" t="s">
        <v>78</v>
      </c>
      <c r="G28" s="28" t="s">
        <v>35</v>
      </c>
    </row>
    <row r="29" ht="82.8" customHeight="1" spans="1:7">
      <c r="A29" s="28">
        <v>20</v>
      </c>
      <c r="B29" s="34" t="s">
        <v>79</v>
      </c>
      <c r="C29" s="30" t="s">
        <v>10</v>
      </c>
      <c r="D29" s="28">
        <v>1000</v>
      </c>
      <c r="E29" s="28" t="s">
        <v>77</v>
      </c>
      <c r="F29" s="28" t="s">
        <v>80</v>
      </c>
      <c r="G29" s="28" t="s">
        <v>35</v>
      </c>
    </row>
    <row r="30" ht="68.4" customHeight="1" spans="1:7">
      <c r="A30" s="28">
        <v>21</v>
      </c>
      <c r="B30" s="28" t="s">
        <v>81</v>
      </c>
      <c r="C30" s="28" t="s">
        <v>19</v>
      </c>
      <c r="D30" s="28">
        <v>500</v>
      </c>
      <c r="E30" s="28" t="s">
        <v>82</v>
      </c>
      <c r="F30" s="28" t="s">
        <v>83</v>
      </c>
      <c r="G30" s="28" t="s">
        <v>61</v>
      </c>
    </row>
    <row r="31" ht="67.2" customHeight="1" spans="1:7">
      <c r="A31" s="28">
        <v>22</v>
      </c>
      <c r="B31" s="28" t="s">
        <v>84</v>
      </c>
      <c r="C31" s="28" t="s">
        <v>19</v>
      </c>
      <c r="D31" s="28">
        <v>500</v>
      </c>
      <c r="E31" s="28" t="s">
        <v>85</v>
      </c>
      <c r="F31" s="28" t="s">
        <v>86</v>
      </c>
      <c r="G31" s="28" t="s">
        <v>13</v>
      </c>
    </row>
    <row r="32" ht="70.2" customHeight="1" spans="1:7">
      <c r="A32" s="28">
        <v>23</v>
      </c>
      <c r="B32" s="28" t="s">
        <v>87</v>
      </c>
      <c r="C32" s="28" t="s">
        <v>19</v>
      </c>
      <c r="D32" s="28">
        <v>500</v>
      </c>
      <c r="E32" s="28" t="s">
        <v>15</v>
      </c>
      <c r="F32" s="28" t="s">
        <v>88</v>
      </c>
      <c r="G32" s="28" t="s">
        <v>17</v>
      </c>
    </row>
    <row r="33" ht="45" customHeight="1" spans="1:7">
      <c r="A33" s="28">
        <v>24</v>
      </c>
      <c r="B33" s="28" t="s">
        <v>89</v>
      </c>
      <c r="C33" s="28" t="s">
        <v>19</v>
      </c>
      <c r="D33" s="28">
        <v>500</v>
      </c>
      <c r="E33" s="28" t="s">
        <v>90</v>
      </c>
      <c r="F33" s="28" t="s">
        <v>91</v>
      </c>
      <c r="G33" s="28" t="s">
        <v>61</v>
      </c>
    </row>
    <row r="34" ht="30" customHeight="1" spans="1:7">
      <c r="A34" s="28"/>
      <c r="B34" s="28"/>
      <c r="C34" s="28"/>
      <c r="D34" s="28"/>
      <c r="E34" s="28"/>
      <c r="F34" s="28"/>
      <c r="G34" s="28"/>
    </row>
    <row r="35" s="1" customFormat="1" ht="30" customHeight="1" spans="1:16374">
      <c r="A35" s="30"/>
      <c r="B35" s="33" t="s">
        <v>92</v>
      </c>
      <c r="C35" s="33"/>
      <c r="D35" s="33"/>
      <c r="E35" s="33"/>
      <c r="F35" s="33"/>
      <c r="G35" s="30"/>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c r="CQ35" s="32"/>
      <c r="CR35" s="32"/>
      <c r="CS35" s="32"/>
      <c r="CT35" s="32"/>
      <c r="CU35" s="32"/>
      <c r="CV35" s="32"/>
      <c r="CW35" s="32"/>
      <c r="CX35" s="32"/>
      <c r="CY35" s="32"/>
      <c r="CZ35" s="32"/>
      <c r="DA35" s="32"/>
      <c r="DB35" s="32"/>
      <c r="DC35" s="32"/>
      <c r="DD35" s="32"/>
      <c r="DE35" s="32"/>
      <c r="DF35" s="32"/>
      <c r="DG35" s="32"/>
      <c r="DH35" s="32"/>
      <c r="DI35" s="32"/>
      <c r="DJ35" s="32"/>
      <c r="DK35" s="32"/>
      <c r="DL35" s="32"/>
      <c r="DM35" s="32"/>
      <c r="DN35" s="32"/>
      <c r="DO35" s="32"/>
      <c r="DP35" s="32"/>
      <c r="DQ35" s="32"/>
      <c r="DR35" s="32"/>
      <c r="DS35" s="32"/>
      <c r="DT35" s="32"/>
      <c r="DU35" s="32"/>
      <c r="DV35" s="32"/>
      <c r="DW35" s="32"/>
      <c r="DX35" s="32"/>
      <c r="DY35" s="32"/>
      <c r="DZ35" s="32"/>
      <c r="EA35" s="32"/>
      <c r="EB35" s="32"/>
      <c r="EC35" s="32"/>
      <c r="ED35" s="32"/>
      <c r="EE35" s="32"/>
      <c r="EF35" s="32"/>
      <c r="EG35" s="32"/>
      <c r="EH35" s="32"/>
      <c r="EI35" s="32"/>
      <c r="EJ35" s="32"/>
      <c r="EK35" s="32"/>
      <c r="EL35" s="32"/>
      <c r="EM35" s="32"/>
      <c r="EN35" s="32"/>
      <c r="EO35" s="32"/>
      <c r="EP35" s="32"/>
      <c r="EQ35" s="32"/>
      <c r="ER35" s="32"/>
      <c r="ES35" s="32"/>
      <c r="ET35" s="32"/>
      <c r="EU35" s="32"/>
      <c r="EV35" s="32"/>
      <c r="EW35" s="32"/>
      <c r="EX35" s="32"/>
      <c r="EY35" s="32"/>
      <c r="EZ35" s="32"/>
      <c r="FA35" s="32"/>
      <c r="FB35" s="32"/>
      <c r="FC35" s="32"/>
      <c r="FD35" s="32"/>
      <c r="FE35" s="32"/>
      <c r="FF35" s="32"/>
      <c r="FG35" s="32"/>
      <c r="FH35" s="32"/>
      <c r="FI35" s="32"/>
      <c r="FJ35" s="32"/>
      <c r="FK35" s="32"/>
      <c r="FL35" s="32"/>
      <c r="FM35" s="32"/>
      <c r="FN35" s="32"/>
      <c r="FO35" s="32"/>
      <c r="FP35" s="32"/>
      <c r="FQ35" s="32"/>
      <c r="FR35" s="32"/>
      <c r="FS35" s="32"/>
      <c r="FT35" s="32"/>
      <c r="FU35" s="32"/>
      <c r="FV35" s="32"/>
      <c r="FW35" s="32"/>
      <c r="FX35" s="32"/>
      <c r="FY35" s="32"/>
      <c r="FZ35" s="32"/>
      <c r="GA35" s="32"/>
      <c r="GB35" s="32"/>
      <c r="GC35" s="32"/>
      <c r="GD35" s="32"/>
      <c r="GE35" s="32"/>
      <c r="GF35" s="32"/>
      <c r="GG35" s="32"/>
      <c r="GH35" s="32"/>
      <c r="GI35" s="32"/>
      <c r="GJ35" s="32"/>
      <c r="GK35" s="32"/>
      <c r="GL35" s="32"/>
      <c r="GM35" s="32"/>
      <c r="GN35" s="32"/>
      <c r="GO35" s="32"/>
      <c r="GP35" s="32"/>
      <c r="GQ35" s="32"/>
      <c r="GR35" s="32"/>
      <c r="GS35" s="32"/>
      <c r="GT35" s="32"/>
      <c r="GU35" s="32"/>
      <c r="GV35" s="32"/>
      <c r="GW35" s="32"/>
      <c r="GX35" s="32"/>
      <c r="GY35" s="32"/>
      <c r="GZ35" s="32"/>
      <c r="HA35" s="32"/>
      <c r="HB35" s="32"/>
      <c r="HC35" s="32"/>
      <c r="HD35" s="32"/>
      <c r="HE35" s="32"/>
      <c r="HF35" s="32"/>
      <c r="HG35" s="32"/>
      <c r="HH35" s="32"/>
      <c r="HI35" s="32"/>
      <c r="HJ35" s="32"/>
      <c r="HK35" s="32"/>
      <c r="HL35" s="32"/>
      <c r="HM35" s="32"/>
      <c r="HN35" s="32"/>
      <c r="HO35" s="32"/>
      <c r="HP35" s="32"/>
      <c r="HQ35" s="32"/>
      <c r="HR35" s="32"/>
      <c r="HS35" s="32"/>
      <c r="HT35" s="32"/>
      <c r="HU35" s="32"/>
      <c r="HV35" s="32"/>
      <c r="HW35" s="32"/>
      <c r="HX35" s="32"/>
      <c r="HY35" s="32"/>
      <c r="HZ35" s="32"/>
      <c r="IA35" s="32"/>
      <c r="IB35" s="32"/>
      <c r="IC35" s="32"/>
      <c r="ID35" s="32"/>
      <c r="IE35" s="32"/>
      <c r="IF35" s="32"/>
      <c r="IG35" s="32"/>
      <c r="IH35" s="32"/>
      <c r="II35" s="32"/>
      <c r="IJ35" s="32"/>
      <c r="IK35" s="32"/>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2"/>
      <c r="NC35" s="32"/>
      <c r="ND35" s="32"/>
      <c r="NE35" s="32"/>
      <c r="NF35" s="32"/>
      <c r="NG35" s="32"/>
      <c r="NH35" s="32"/>
      <c r="NI35" s="32"/>
      <c r="NJ35" s="32"/>
      <c r="NK35" s="32"/>
      <c r="NL35" s="32"/>
      <c r="NM35" s="32"/>
      <c r="NN35" s="32"/>
      <c r="NO35" s="32"/>
      <c r="NP35" s="32"/>
      <c r="NQ35" s="32"/>
      <c r="NR35" s="32"/>
      <c r="NS35" s="32"/>
      <c r="NT35" s="32"/>
      <c r="NU35" s="32"/>
      <c r="NV35" s="32"/>
      <c r="NW35" s="32"/>
      <c r="NX35" s="32"/>
      <c r="NY35" s="32"/>
      <c r="NZ35" s="32"/>
      <c r="OA35" s="32"/>
      <c r="OB35" s="32"/>
      <c r="OC35" s="32"/>
      <c r="OD35" s="32"/>
      <c r="OE35" s="32"/>
      <c r="OF35" s="32"/>
      <c r="OG35" s="32"/>
      <c r="OH35" s="32"/>
      <c r="OI35" s="32"/>
      <c r="OJ35" s="32"/>
      <c r="OK35" s="32"/>
      <c r="OL35" s="32"/>
      <c r="OM35" s="32"/>
      <c r="ON35" s="32"/>
      <c r="OO35" s="32"/>
      <c r="OP35" s="32"/>
      <c r="OQ35" s="32"/>
      <c r="OR35" s="32"/>
      <c r="OS35" s="32"/>
      <c r="OT35" s="32"/>
      <c r="OU35" s="32"/>
      <c r="OV35" s="32"/>
      <c r="OW35" s="32"/>
      <c r="OX35" s="32"/>
      <c r="OY35" s="32"/>
      <c r="OZ35" s="32"/>
      <c r="PA35" s="32"/>
      <c r="PB35" s="32"/>
      <c r="PC35" s="32"/>
      <c r="PD35" s="32"/>
      <c r="PE35" s="32"/>
      <c r="PF35" s="32"/>
      <c r="PG35" s="32"/>
      <c r="PH35" s="32"/>
      <c r="PI35" s="32"/>
      <c r="PJ35" s="32"/>
      <c r="PK35" s="32"/>
      <c r="PL35" s="32"/>
      <c r="PM35" s="32"/>
      <c r="PN35" s="32"/>
      <c r="PO35" s="32"/>
      <c r="PP35" s="32"/>
      <c r="PQ35" s="32"/>
      <c r="PR35" s="32"/>
      <c r="PS35" s="32"/>
      <c r="PT35" s="32"/>
      <c r="PU35" s="32"/>
      <c r="PV35" s="32"/>
      <c r="PW35" s="32"/>
      <c r="PX35" s="32"/>
      <c r="PY35" s="32"/>
      <c r="PZ35" s="32"/>
      <c r="QA35" s="32"/>
      <c r="QB35" s="32"/>
      <c r="QC35" s="32"/>
      <c r="QD35" s="32"/>
      <c r="QE35" s="32"/>
      <c r="QF35" s="32"/>
      <c r="QG35" s="32"/>
      <c r="QH35" s="32"/>
      <c r="QI35" s="32"/>
      <c r="QJ35" s="32"/>
      <c r="QK35" s="32"/>
      <c r="QL35" s="32"/>
      <c r="QM35" s="32"/>
      <c r="QN35" s="32"/>
      <c r="QO35" s="32"/>
      <c r="QP35" s="32"/>
      <c r="QQ35" s="32"/>
      <c r="QR35" s="32"/>
      <c r="QS35" s="32"/>
      <c r="QT35" s="32"/>
      <c r="QU35" s="32"/>
      <c r="QV35" s="32"/>
      <c r="QW35" s="32"/>
      <c r="QX35" s="32"/>
      <c r="QY35" s="32"/>
      <c r="QZ35" s="32"/>
      <c r="RA35" s="32"/>
      <c r="RB35" s="32"/>
      <c r="RC35" s="32"/>
      <c r="RD35" s="32"/>
      <c r="RE35" s="32"/>
      <c r="RF35" s="32"/>
      <c r="RG35" s="32"/>
      <c r="RH35" s="32"/>
      <c r="RI35" s="32"/>
      <c r="RJ35" s="32"/>
      <c r="RK35" s="32"/>
      <c r="RL35" s="32"/>
      <c r="RM35" s="32"/>
      <c r="RN35" s="32"/>
      <c r="RO35" s="32"/>
      <c r="RP35" s="32"/>
      <c r="RQ35" s="32"/>
      <c r="RR35" s="32"/>
      <c r="RS35" s="32"/>
      <c r="RT35" s="32"/>
      <c r="RU35" s="32"/>
      <c r="RV35" s="32"/>
      <c r="RW35" s="32"/>
      <c r="RX35" s="32"/>
      <c r="RY35" s="32"/>
      <c r="RZ35" s="32"/>
      <c r="SA35" s="32"/>
      <c r="SB35" s="32"/>
      <c r="SC35" s="32"/>
      <c r="SD35" s="32"/>
      <c r="SE35" s="32"/>
      <c r="SF35" s="32"/>
      <c r="SG35" s="32"/>
      <c r="SH35" s="32"/>
      <c r="SI35" s="32"/>
      <c r="SJ35" s="32"/>
      <c r="SK35" s="32"/>
      <c r="SL35" s="32"/>
      <c r="SM35" s="32"/>
      <c r="SN35" s="32"/>
      <c r="SO35" s="32"/>
      <c r="SP35" s="32"/>
      <c r="SQ35" s="32"/>
      <c r="SR35" s="32"/>
      <c r="SS35" s="32"/>
      <c r="ST35" s="32"/>
      <c r="SU35" s="32"/>
      <c r="SV35" s="32"/>
      <c r="SW35" s="32"/>
      <c r="SX35" s="32"/>
      <c r="SY35" s="32"/>
      <c r="SZ35" s="32"/>
      <c r="TA35" s="32"/>
      <c r="TB35" s="32"/>
      <c r="TC35" s="32"/>
      <c r="TD35" s="32"/>
      <c r="TE35" s="32"/>
      <c r="TF35" s="32"/>
      <c r="TG35" s="32"/>
      <c r="TH35" s="32"/>
      <c r="TI35" s="32"/>
      <c r="TJ35" s="32"/>
      <c r="TK35" s="32"/>
      <c r="TL35" s="32"/>
      <c r="TM35" s="32"/>
      <c r="TN35" s="32"/>
      <c r="TO35" s="32"/>
      <c r="TP35" s="32"/>
      <c r="TQ35" s="32"/>
      <c r="TR35" s="32"/>
      <c r="TS35" s="32"/>
      <c r="TT35" s="32"/>
      <c r="TU35" s="32"/>
      <c r="TV35" s="32"/>
      <c r="TW35" s="32"/>
      <c r="TX35" s="32"/>
      <c r="TY35" s="32"/>
      <c r="TZ35" s="32"/>
      <c r="UA35" s="32"/>
      <c r="UB35" s="32"/>
      <c r="UC35" s="32"/>
      <c r="UD35" s="32"/>
      <c r="UE35" s="32"/>
      <c r="UF35" s="32"/>
      <c r="UG35" s="32"/>
      <c r="UH35" s="32"/>
      <c r="UI35" s="32"/>
      <c r="UJ35" s="32"/>
      <c r="UK35" s="32"/>
      <c r="UL35" s="32"/>
      <c r="UM35" s="32"/>
      <c r="UN35" s="32"/>
      <c r="UO35" s="32"/>
      <c r="UP35" s="32"/>
      <c r="UQ35" s="32"/>
      <c r="UR35" s="32"/>
      <c r="US35" s="32"/>
      <c r="UT35" s="32"/>
      <c r="UU35" s="32"/>
      <c r="UV35" s="32"/>
      <c r="UW35" s="32"/>
      <c r="UX35" s="32"/>
      <c r="UY35" s="32"/>
      <c r="UZ35" s="32"/>
      <c r="VA35" s="32"/>
      <c r="VB35" s="32"/>
      <c r="VC35" s="32"/>
      <c r="VD35" s="32"/>
      <c r="VE35" s="32"/>
      <c r="VF35" s="32"/>
      <c r="VG35" s="32"/>
      <c r="VH35" s="32"/>
      <c r="VI35" s="32"/>
      <c r="VJ35" s="32"/>
      <c r="VK35" s="32"/>
      <c r="VL35" s="32"/>
      <c r="VM35" s="32"/>
      <c r="VN35" s="32"/>
      <c r="VO35" s="32"/>
      <c r="VP35" s="32"/>
      <c r="VQ35" s="32"/>
      <c r="VR35" s="32"/>
      <c r="VS35" s="32"/>
      <c r="VT35" s="32"/>
      <c r="VU35" s="32"/>
      <c r="VV35" s="32"/>
      <c r="VW35" s="32"/>
      <c r="VX35" s="32"/>
      <c r="VY35" s="32"/>
      <c r="VZ35" s="32"/>
      <c r="WA35" s="32"/>
      <c r="WB35" s="32"/>
      <c r="WC35" s="32"/>
      <c r="WD35" s="32"/>
      <c r="WE35" s="32"/>
      <c r="WF35" s="32"/>
      <c r="WG35" s="32"/>
      <c r="WH35" s="32"/>
      <c r="WI35" s="32"/>
      <c r="WJ35" s="32"/>
      <c r="WK35" s="32"/>
      <c r="WL35" s="32"/>
      <c r="WM35" s="32"/>
      <c r="WN35" s="32"/>
      <c r="WO35" s="32"/>
      <c r="WP35" s="32"/>
      <c r="WQ35" s="32"/>
      <c r="WR35" s="32"/>
      <c r="WS35" s="32"/>
      <c r="WT35" s="32"/>
      <c r="WU35" s="32"/>
      <c r="WV35" s="32"/>
      <c r="WW35" s="32"/>
      <c r="WX35" s="32"/>
      <c r="WY35" s="32"/>
      <c r="WZ35" s="32"/>
      <c r="XA35" s="32"/>
      <c r="XB35" s="32"/>
      <c r="XC35" s="32"/>
      <c r="XD35" s="32"/>
      <c r="XE35" s="32"/>
      <c r="XF35" s="32"/>
      <c r="XG35" s="32"/>
      <c r="XH35" s="32"/>
      <c r="XI35" s="32"/>
      <c r="XJ35" s="32"/>
      <c r="XK35" s="32"/>
      <c r="XL35" s="32"/>
      <c r="XM35" s="32"/>
      <c r="XN35" s="32"/>
      <c r="XO35" s="32"/>
      <c r="XP35" s="32"/>
      <c r="XQ35" s="32"/>
      <c r="XR35" s="32"/>
      <c r="XS35" s="32"/>
      <c r="XT35" s="32"/>
      <c r="XU35" s="32"/>
      <c r="XV35" s="32"/>
      <c r="XW35" s="32"/>
      <c r="XX35" s="32"/>
      <c r="XY35" s="32"/>
      <c r="XZ35" s="32"/>
      <c r="YA35" s="32"/>
      <c r="YB35" s="32"/>
      <c r="YC35" s="32"/>
      <c r="YD35" s="32"/>
      <c r="YE35" s="32"/>
      <c r="YF35" s="32"/>
      <c r="YG35" s="32"/>
      <c r="YH35" s="32"/>
      <c r="YI35" s="32"/>
      <c r="YJ35" s="32"/>
      <c r="YK35" s="32"/>
      <c r="YL35" s="32"/>
      <c r="YM35" s="32"/>
      <c r="YN35" s="32"/>
      <c r="YO35" s="32"/>
      <c r="YP35" s="32"/>
      <c r="YQ35" s="32"/>
      <c r="YR35" s="32"/>
      <c r="YS35" s="32"/>
      <c r="YT35" s="32"/>
      <c r="YU35" s="32"/>
      <c r="YV35" s="32"/>
      <c r="YW35" s="32"/>
      <c r="YX35" s="32"/>
      <c r="YY35" s="32"/>
      <c r="YZ35" s="32"/>
      <c r="ZA35" s="32"/>
      <c r="ZB35" s="32"/>
      <c r="ZC35" s="32"/>
      <c r="ZD35" s="32"/>
      <c r="ZE35" s="32"/>
      <c r="ZF35" s="32"/>
      <c r="ZG35" s="32"/>
      <c r="ZH35" s="32"/>
      <c r="ZI35" s="32"/>
      <c r="ZJ35" s="32"/>
      <c r="ZK35" s="32"/>
      <c r="ZL35" s="32"/>
      <c r="ZM35" s="32"/>
      <c r="ZN35" s="32"/>
      <c r="ZO35" s="32"/>
      <c r="ZP35" s="32"/>
      <c r="ZQ35" s="32"/>
      <c r="ZR35" s="32"/>
      <c r="ZS35" s="32"/>
      <c r="ZT35" s="32"/>
      <c r="ZU35" s="32"/>
      <c r="ZV35" s="32"/>
      <c r="ZW35" s="32"/>
      <c r="ZX35" s="32"/>
      <c r="ZY35" s="32"/>
      <c r="ZZ35" s="32"/>
      <c r="AAA35" s="32"/>
      <c r="AAB35" s="32"/>
      <c r="AAC35" s="32"/>
      <c r="AAD35" s="32"/>
      <c r="AAE35" s="32"/>
      <c r="AAF35" s="32"/>
      <c r="AAG35" s="32"/>
      <c r="AAH35" s="32"/>
      <c r="AAI35" s="32"/>
      <c r="AAJ35" s="32"/>
      <c r="AAK35" s="32"/>
      <c r="AAL35" s="32"/>
      <c r="AAM35" s="32"/>
      <c r="AAN35" s="32"/>
      <c r="AAO35" s="32"/>
      <c r="AAP35" s="32"/>
      <c r="AAQ35" s="32"/>
      <c r="AAR35" s="32"/>
      <c r="AAS35" s="32"/>
      <c r="AAT35" s="32"/>
      <c r="AAU35" s="32"/>
      <c r="AAV35" s="32"/>
      <c r="AAW35" s="32"/>
      <c r="AAX35" s="32"/>
      <c r="AAY35" s="32"/>
      <c r="AAZ35" s="32"/>
      <c r="ABA35" s="32"/>
      <c r="ABB35" s="32"/>
      <c r="ABC35" s="32"/>
      <c r="ABD35" s="32"/>
      <c r="ABE35" s="32"/>
      <c r="ABF35" s="32"/>
      <c r="ABG35" s="32"/>
      <c r="ABH35" s="32"/>
      <c r="ABI35" s="32"/>
      <c r="ABJ35" s="32"/>
      <c r="ABK35" s="32"/>
      <c r="ABL35" s="32"/>
      <c r="ABM35" s="32"/>
      <c r="ABN35" s="32"/>
      <c r="ABO35" s="32"/>
      <c r="ABP35" s="32"/>
      <c r="ABQ35" s="32"/>
      <c r="ABR35" s="32"/>
      <c r="ABS35" s="32"/>
      <c r="ABT35" s="32"/>
      <c r="ABU35" s="32"/>
      <c r="ABV35" s="32"/>
      <c r="ABW35" s="32"/>
      <c r="ABX35" s="32"/>
      <c r="ABY35" s="32"/>
      <c r="ABZ35" s="32"/>
      <c r="ACA35" s="32"/>
      <c r="ACB35" s="32"/>
      <c r="ACC35" s="32"/>
      <c r="ACD35" s="32"/>
      <c r="ACE35" s="32"/>
      <c r="ACF35" s="32"/>
      <c r="ACG35" s="32"/>
      <c r="ACH35" s="32"/>
      <c r="ACI35" s="32"/>
      <c r="ACJ35" s="32"/>
      <c r="ACK35" s="32"/>
      <c r="ACL35" s="32"/>
      <c r="ACM35" s="32"/>
      <c r="ACN35" s="32"/>
      <c r="ACO35" s="32"/>
      <c r="ACP35" s="32"/>
      <c r="ACQ35" s="32"/>
      <c r="ACR35" s="32"/>
      <c r="ACS35" s="32"/>
      <c r="ACT35" s="32"/>
      <c r="ACU35" s="32"/>
      <c r="ACV35" s="32"/>
      <c r="ACW35" s="32"/>
      <c r="ACX35" s="32"/>
      <c r="ACY35" s="32"/>
      <c r="ACZ35" s="32"/>
      <c r="ADA35" s="32"/>
      <c r="ADB35" s="32"/>
      <c r="ADC35" s="32"/>
      <c r="ADD35" s="32"/>
      <c r="ADE35" s="32"/>
      <c r="ADF35" s="32"/>
      <c r="ADG35" s="32"/>
      <c r="ADH35" s="32"/>
      <c r="ADI35" s="32"/>
      <c r="ADJ35" s="32"/>
      <c r="ADK35" s="32"/>
      <c r="ADL35" s="32"/>
      <c r="ADM35" s="32"/>
      <c r="ADN35" s="32"/>
      <c r="ADO35" s="32"/>
      <c r="ADP35" s="32"/>
      <c r="ADQ35" s="32"/>
      <c r="ADR35" s="32"/>
      <c r="ADS35" s="32"/>
      <c r="ADT35" s="32"/>
      <c r="ADU35" s="32"/>
      <c r="ADV35" s="32"/>
      <c r="ADW35" s="32"/>
      <c r="ADX35" s="32"/>
      <c r="ADY35" s="32"/>
      <c r="ADZ35" s="32"/>
      <c r="AEA35" s="32"/>
      <c r="AEB35" s="32"/>
      <c r="AEC35" s="32"/>
      <c r="AED35" s="32"/>
      <c r="AEE35" s="32"/>
      <c r="AEF35" s="32"/>
      <c r="AEG35" s="32"/>
      <c r="AEH35" s="32"/>
      <c r="AEI35" s="32"/>
      <c r="AEJ35" s="32"/>
      <c r="AEK35" s="32"/>
      <c r="AEL35" s="32"/>
      <c r="AEM35" s="32"/>
      <c r="AEN35" s="32"/>
      <c r="AEO35" s="32"/>
      <c r="AEP35" s="32"/>
      <c r="AEQ35" s="32"/>
      <c r="AER35" s="32"/>
      <c r="AES35" s="32"/>
      <c r="AET35" s="32"/>
      <c r="AEU35" s="32"/>
      <c r="AEV35" s="32"/>
      <c r="AEW35" s="32"/>
      <c r="AEX35" s="32"/>
      <c r="AEY35" s="32"/>
      <c r="AEZ35" s="32"/>
      <c r="AFA35" s="32"/>
      <c r="AFB35" s="32"/>
      <c r="AFC35" s="32"/>
      <c r="AFD35" s="32"/>
      <c r="AFE35" s="32"/>
      <c r="AFF35" s="32"/>
      <c r="AFG35" s="32"/>
      <c r="AFH35" s="32"/>
      <c r="AFI35" s="32"/>
      <c r="AFJ35" s="32"/>
      <c r="AFK35" s="32"/>
      <c r="AFL35" s="32"/>
      <c r="AFM35" s="32"/>
      <c r="AFN35" s="32"/>
      <c r="AFO35" s="32"/>
      <c r="AFP35" s="32"/>
      <c r="AFQ35" s="32"/>
      <c r="AFR35" s="32"/>
      <c r="AFS35" s="32"/>
      <c r="AFT35" s="32"/>
      <c r="AFU35" s="32"/>
      <c r="AFV35" s="32"/>
      <c r="AFW35" s="32"/>
      <c r="AFX35" s="32"/>
      <c r="AFY35" s="32"/>
      <c r="AFZ35" s="32"/>
      <c r="AGA35" s="32"/>
      <c r="AGB35" s="32"/>
      <c r="AGC35" s="32"/>
      <c r="AGD35" s="32"/>
      <c r="AGE35" s="32"/>
      <c r="AGF35" s="32"/>
      <c r="AGG35" s="32"/>
      <c r="AGH35" s="32"/>
      <c r="AGI35" s="32"/>
      <c r="AGJ35" s="32"/>
      <c r="AGK35" s="32"/>
      <c r="AGL35" s="32"/>
      <c r="AGM35" s="32"/>
      <c r="AGN35" s="32"/>
      <c r="AGO35" s="32"/>
      <c r="AGP35" s="32"/>
      <c r="AGQ35" s="32"/>
      <c r="AGR35" s="32"/>
      <c r="AGS35" s="32"/>
      <c r="AGT35" s="32"/>
      <c r="AGU35" s="32"/>
      <c r="AGV35" s="32"/>
      <c r="AGW35" s="32"/>
      <c r="AGX35" s="32"/>
      <c r="AGY35" s="32"/>
      <c r="AGZ35" s="32"/>
      <c r="AHA35" s="32"/>
      <c r="AHB35" s="32"/>
      <c r="AHC35" s="32"/>
      <c r="AHD35" s="32"/>
      <c r="AHE35" s="32"/>
      <c r="AHF35" s="32"/>
      <c r="AHG35" s="32"/>
      <c r="AHH35" s="32"/>
      <c r="AHI35" s="32"/>
      <c r="AHJ35" s="32"/>
      <c r="AHK35" s="32"/>
      <c r="AHL35" s="32"/>
      <c r="AHM35" s="32"/>
      <c r="AHN35" s="32"/>
      <c r="AHO35" s="32"/>
      <c r="AHP35" s="32"/>
      <c r="AHQ35" s="32"/>
      <c r="AHR35" s="32"/>
      <c r="AHS35" s="32"/>
      <c r="AHT35" s="32"/>
      <c r="AHU35" s="32"/>
      <c r="AHV35" s="32"/>
      <c r="AHW35" s="32"/>
      <c r="AHX35" s="32"/>
      <c r="AHY35" s="32"/>
      <c r="AHZ35" s="32"/>
      <c r="AIA35" s="32"/>
      <c r="AIB35" s="32"/>
      <c r="AIC35" s="32"/>
      <c r="AID35" s="32"/>
      <c r="AIE35" s="32"/>
      <c r="AIF35" s="32"/>
      <c r="AIG35" s="32"/>
      <c r="AIH35" s="32"/>
      <c r="AII35" s="32"/>
      <c r="AIJ35" s="32"/>
      <c r="AIK35" s="32"/>
      <c r="AIL35" s="32"/>
      <c r="AIM35" s="32"/>
      <c r="AIN35" s="32"/>
      <c r="AIO35" s="32"/>
      <c r="AIP35" s="32"/>
      <c r="AIQ35" s="32"/>
      <c r="AIR35" s="32"/>
      <c r="AIS35" s="32"/>
      <c r="AIT35" s="32"/>
      <c r="AIU35" s="32"/>
      <c r="AIV35" s="32"/>
      <c r="AIW35" s="32"/>
      <c r="AIX35" s="32"/>
      <c r="AIY35" s="32"/>
      <c r="AIZ35" s="32"/>
      <c r="AJA35" s="32"/>
      <c r="AJB35" s="32"/>
      <c r="AJC35" s="32"/>
      <c r="AJD35" s="32"/>
      <c r="AJE35" s="32"/>
      <c r="AJF35" s="32"/>
      <c r="AJG35" s="32"/>
      <c r="AJH35" s="32"/>
      <c r="AJI35" s="32"/>
      <c r="AJJ35" s="32"/>
      <c r="AJK35" s="32"/>
      <c r="AJL35" s="32"/>
      <c r="AJM35" s="32"/>
      <c r="AJN35" s="32"/>
      <c r="AJO35" s="32"/>
      <c r="AJP35" s="32"/>
      <c r="AJQ35" s="32"/>
      <c r="AJR35" s="32"/>
      <c r="AJS35" s="32"/>
      <c r="AJT35" s="32"/>
      <c r="AJU35" s="32"/>
      <c r="AJV35" s="32"/>
      <c r="AJW35" s="32"/>
      <c r="AJX35" s="32"/>
      <c r="AJY35" s="32"/>
      <c r="AJZ35" s="32"/>
      <c r="AKA35" s="32"/>
      <c r="AKB35" s="32"/>
      <c r="AKC35" s="32"/>
      <c r="AKD35" s="32"/>
      <c r="AKE35" s="32"/>
      <c r="AKF35" s="32"/>
      <c r="AKG35" s="32"/>
      <c r="AKH35" s="32"/>
      <c r="AKI35" s="32"/>
      <c r="AKJ35" s="32"/>
      <c r="AKK35" s="32"/>
      <c r="AKL35" s="32"/>
      <c r="AKM35" s="32"/>
      <c r="AKN35" s="32"/>
      <c r="AKO35" s="32"/>
      <c r="AKP35" s="32"/>
      <c r="AKQ35" s="32"/>
      <c r="AKR35" s="32"/>
      <c r="AKS35" s="32"/>
      <c r="AKT35" s="32"/>
      <c r="AKU35" s="32"/>
      <c r="AKV35" s="32"/>
      <c r="AKW35" s="32"/>
      <c r="AKX35" s="32"/>
      <c r="AKY35" s="32"/>
      <c r="AKZ35" s="32"/>
      <c r="ALA35" s="32"/>
      <c r="ALB35" s="32"/>
      <c r="ALC35" s="32"/>
      <c r="ALD35" s="32"/>
      <c r="ALE35" s="32"/>
      <c r="ALF35" s="32"/>
      <c r="ALG35" s="32"/>
      <c r="ALH35" s="32"/>
      <c r="ALI35" s="32"/>
      <c r="ALJ35" s="32"/>
      <c r="ALK35" s="32"/>
      <c r="ALL35" s="32"/>
      <c r="ALM35" s="32"/>
      <c r="ALN35" s="32"/>
      <c r="ALO35" s="32"/>
      <c r="ALP35" s="32"/>
      <c r="ALQ35" s="32"/>
      <c r="ALR35" s="32"/>
      <c r="ALS35" s="32"/>
      <c r="ALT35" s="32"/>
      <c r="ALU35" s="32"/>
      <c r="ALV35" s="32"/>
      <c r="ALW35" s="32"/>
      <c r="ALX35" s="32"/>
      <c r="ALY35" s="32"/>
      <c r="ALZ35" s="32"/>
      <c r="AMA35" s="32"/>
      <c r="AMB35" s="32"/>
      <c r="AMC35" s="32"/>
      <c r="AMD35" s="32"/>
      <c r="AME35" s="32"/>
      <c r="AMF35" s="32"/>
      <c r="AMG35" s="32"/>
      <c r="AMH35" s="32"/>
      <c r="AMI35" s="32"/>
      <c r="AMJ35" s="32"/>
      <c r="AMK35" s="32"/>
      <c r="AML35" s="32"/>
      <c r="AMM35" s="32"/>
      <c r="AMN35" s="32"/>
      <c r="AMO35" s="32"/>
      <c r="AMP35" s="32"/>
      <c r="AMQ35" s="32"/>
      <c r="AMR35" s="32"/>
      <c r="AMS35" s="32"/>
      <c r="AMT35" s="32"/>
      <c r="AMU35" s="32"/>
      <c r="AMV35" s="32"/>
      <c r="AMW35" s="32"/>
      <c r="AMX35" s="32"/>
      <c r="AMY35" s="32"/>
      <c r="AMZ35" s="32"/>
      <c r="ANA35" s="32"/>
      <c r="ANB35" s="32"/>
      <c r="ANC35" s="32"/>
      <c r="AND35" s="32"/>
      <c r="ANE35" s="32"/>
      <c r="ANF35" s="32"/>
      <c r="ANG35" s="32"/>
      <c r="ANH35" s="32"/>
      <c r="ANI35" s="32"/>
      <c r="ANJ35" s="32"/>
      <c r="ANK35" s="32"/>
      <c r="ANL35" s="32"/>
      <c r="ANM35" s="32"/>
      <c r="ANN35" s="32"/>
      <c r="ANO35" s="32"/>
      <c r="ANP35" s="32"/>
      <c r="ANQ35" s="32"/>
      <c r="ANR35" s="32"/>
      <c r="ANS35" s="32"/>
      <c r="ANT35" s="32"/>
      <c r="ANU35" s="32"/>
      <c r="ANV35" s="32"/>
      <c r="ANW35" s="32"/>
      <c r="ANX35" s="32"/>
      <c r="ANY35" s="32"/>
      <c r="ANZ35" s="32"/>
      <c r="AOA35" s="32"/>
      <c r="AOB35" s="32"/>
      <c r="AOC35" s="32"/>
      <c r="AOD35" s="32"/>
      <c r="AOE35" s="32"/>
      <c r="AOF35" s="32"/>
      <c r="AOG35" s="32"/>
      <c r="AOH35" s="32"/>
      <c r="AOI35" s="32"/>
      <c r="AOJ35" s="32"/>
      <c r="AOK35" s="32"/>
      <c r="AOL35" s="32"/>
      <c r="AOM35" s="32"/>
      <c r="AON35" s="32"/>
      <c r="AOO35" s="32"/>
      <c r="AOP35" s="32"/>
      <c r="AOQ35" s="32"/>
      <c r="AOR35" s="32"/>
      <c r="AOS35" s="32"/>
      <c r="AOT35" s="32"/>
      <c r="AOU35" s="32"/>
      <c r="AOV35" s="32"/>
      <c r="AOW35" s="32"/>
      <c r="AOX35" s="32"/>
      <c r="AOY35" s="32"/>
      <c r="AOZ35" s="32"/>
      <c r="APA35" s="32"/>
      <c r="APB35" s="32"/>
      <c r="APC35" s="32"/>
      <c r="APD35" s="32"/>
      <c r="APE35" s="32"/>
      <c r="APF35" s="32"/>
      <c r="APG35" s="32"/>
      <c r="APH35" s="32"/>
      <c r="API35" s="32"/>
      <c r="APJ35" s="32"/>
      <c r="APK35" s="32"/>
      <c r="APL35" s="32"/>
      <c r="APM35" s="32"/>
      <c r="APN35" s="32"/>
      <c r="APO35" s="32"/>
      <c r="APP35" s="32"/>
      <c r="APQ35" s="32"/>
      <c r="APR35" s="32"/>
      <c r="APS35" s="32"/>
      <c r="APT35" s="32"/>
      <c r="APU35" s="32"/>
      <c r="APV35" s="32"/>
      <c r="APW35" s="32"/>
      <c r="APX35" s="32"/>
      <c r="APY35" s="32"/>
      <c r="APZ35" s="32"/>
      <c r="AQA35" s="32"/>
      <c r="AQB35" s="32"/>
      <c r="AQC35" s="32"/>
      <c r="AQD35" s="32"/>
      <c r="AQE35" s="32"/>
      <c r="AQF35" s="32"/>
      <c r="AQG35" s="32"/>
      <c r="AQH35" s="32"/>
      <c r="AQI35" s="32"/>
      <c r="AQJ35" s="32"/>
      <c r="AQK35" s="32"/>
      <c r="AQL35" s="32"/>
      <c r="AQM35" s="32"/>
      <c r="AQN35" s="32"/>
      <c r="AQO35" s="32"/>
      <c r="AQP35" s="32"/>
      <c r="AQQ35" s="32"/>
      <c r="AQR35" s="32"/>
      <c r="AQS35" s="32"/>
      <c r="AQT35" s="32"/>
      <c r="AQU35" s="32"/>
      <c r="AQV35" s="32"/>
      <c r="AQW35" s="32"/>
      <c r="AQX35" s="32"/>
      <c r="AQY35" s="32"/>
      <c r="AQZ35" s="32"/>
      <c r="ARA35" s="32"/>
      <c r="ARB35" s="32"/>
      <c r="ARC35" s="32"/>
      <c r="ARD35" s="32"/>
      <c r="ARE35" s="32"/>
      <c r="ARF35" s="32"/>
      <c r="ARG35" s="32"/>
      <c r="ARH35" s="32"/>
      <c r="ARI35" s="32"/>
      <c r="ARJ35" s="32"/>
      <c r="ARK35" s="32"/>
      <c r="ARL35" s="32"/>
      <c r="ARM35" s="32"/>
      <c r="ARN35" s="32"/>
      <c r="ARO35" s="32"/>
      <c r="ARP35" s="32"/>
      <c r="ARQ35" s="32"/>
      <c r="ARR35" s="32"/>
      <c r="ARS35" s="32"/>
      <c r="ART35" s="32"/>
      <c r="ARU35" s="32"/>
      <c r="ARV35" s="32"/>
      <c r="ARW35" s="32"/>
      <c r="ARX35" s="32"/>
      <c r="ARY35" s="32"/>
      <c r="ARZ35" s="32"/>
      <c r="ASA35" s="32"/>
      <c r="ASB35" s="32"/>
      <c r="ASC35" s="32"/>
      <c r="ASD35" s="32"/>
      <c r="ASE35" s="32"/>
      <c r="ASF35" s="32"/>
      <c r="ASG35" s="32"/>
      <c r="ASH35" s="32"/>
      <c r="ASI35" s="32"/>
      <c r="ASJ35" s="32"/>
      <c r="ASK35" s="32"/>
      <c r="ASL35" s="32"/>
      <c r="ASM35" s="32"/>
      <c r="ASN35" s="32"/>
      <c r="ASO35" s="32"/>
      <c r="ASP35" s="32"/>
      <c r="ASQ35" s="32"/>
      <c r="ASR35" s="32"/>
      <c r="ASS35" s="32"/>
      <c r="AST35" s="32"/>
      <c r="ASU35" s="32"/>
      <c r="ASV35" s="32"/>
      <c r="ASW35" s="32"/>
      <c r="ASX35" s="32"/>
      <c r="ASY35" s="32"/>
      <c r="ASZ35" s="32"/>
      <c r="ATA35" s="32"/>
      <c r="ATB35" s="32"/>
      <c r="ATC35" s="32"/>
      <c r="ATD35" s="32"/>
      <c r="ATE35" s="32"/>
      <c r="ATF35" s="32"/>
      <c r="ATG35" s="32"/>
      <c r="ATH35" s="32"/>
      <c r="ATI35" s="32"/>
      <c r="ATJ35" s="32"/>
      <c r="ATK35" s="32"/>
      <c r="ATL35" s="32"/>
      <c r="ATM35" s="32"/>
      <c r="ATN35" s="32"/>
      <c r="ATO35" s="32"/>
      <c r="ATP35" s="32"/>
      <c r="ATQ35" s="32"/>
      <c r="ATR35" s="32"/>
      <c r="ATS35" s="32"/>
      <c r="ATT35" s="32"/>
      <c r="ATU35" s="32"/>
      <c r="ATV35" s="32"/>
      <c r="ATW35" s="32"/>
      <c r="ATX35" s="32"/>
      <c r="ATY35" s="32"/>
      <c r="ATZ35" s="32"/>
      <c r="AUA35" s="32"/>
      <c r="AUB35" s="32"/>
      <c r="AUC35" s="32"/>
      <c r="AUD35" s="32"/>
      <c r="AUE35" s="32"/>
      <c r="AUF35" s="32"/>
      <c r="AUG35" s="32"/>
      <c r="AUH35" s="32"/>
      <c r="AUI35" s="32"/>
      <c r="AUJ35" s="32"/>
      <c r="AUK35" s="32"/>
      <c r="AUL35" s="32"/>
      <c r="AUM35" s="32"/>
      <c r="AUN35" s="32"/>
      <c r="AUO35" s="32"/>
      <c r="AUP35" s="32"/>
      <c r="AUQ35" s="32"/>
      <c r="AUR35" s="32"/>
      <c r="AUS35" s="32"/>
      <c r="AUT35" s="32"/>
      <c r="AUU35" s="32"/>
      <c r="AUV35" s="32"/>
      <c r="AUW35" s="32"/>
      <c r="AUX35" s="32"/>
      <c r="AUY35" s="32"/>
      <c r="AUZ35" s="32"/>
      <c r="AVA35" s="32"/>
      <c r="AVB35" s="32"/>
      <c r="AVC35" s="32"/>
      <c r="AVD35" s="32"/>
      <c r="AVE35" s="32"/>
      <c r="AVF35" s="32"/>
      <c r="AVG35" s="32"/>
      <c r="AVH35" s="32"/>
      <c r="AVI35" s="32"/>
      <c r="AVJ35" s="32"/>
      <c r="AVK35" s="32"/>
      <c r="AVL35" s="32"/>
      <c r="AVM35" s="32"/>
      <c r="AVN35" s="32"/>
      <c r="AVO35" s="32"/>
      <c r="AVP35" s="32"/>
      <c r="AVQ35" s="32"/>
      <c r="AVR35" s="32"/>
      <c r="AVS35" s="32"/>
      <c r="AVT35" s="32"/>
      <c r="AVU35" s="32"/>
      <c r="AVV35" s="32"/>
      <c r="AVW35" s="32"/>
      <c r="AVX35" s="32"/>
      <c r="AVY35" s="32"/>
      <c r="AVZ35" s="32"/>
      <c r="AWA35" s="32"/>
      <c r="AWB35" s="32"/>
      <c r="AWC35" s="32"/>
      <c r="AWD35" s="32"/>
      <c r="AWE35" s="32"/>
      <c r="AWF35" s="32"/>
      <c r="AWG35" s="32"/>
      <c r="AWH35" s="32"/>
      <c r="AWI35" s="32"/>
      <c r="AWJ35" s="32"/>
      <c r="AWK35" s="32"/>
      <c r="AWL35" s="32"/>
      <c r="AWM35" s="32"/>
      <c r="AWN35" s="32"/>
      <c r="AWO35" s="32"/>
      <c r="AWP35" s="32"/>
      <c r="AWQ35" s="32"/>
      <c r="AWR35" s="32"/>
      <c r="AWS35" s="32"/>
      <c r="AWT35" s="32"/>
      <c r="AWU35" s="32"/>
      <c r="AWV35" s="32"/>
      <c r="AWW35" s="32"/>
      <c r="AWX35" s="32"/>
      <c r="AWY35" s="32"/>
      <c r="AWZ35" s="32"/>
      <c r="AXA35" s="32"/>
      <c r="AXB35" s="32"/>
      <c r="AXC35" s="32"/>
      <c r="AXD35" s="32"/>
      <c r="AXE35" s="32"/>
      <c r="AXF35" s="32"/>
      <c r="AXG35" s="32"/>
      <c r="AXH35" s="32"/>
      <c r="AXI35" s="32"/>
      <c r="AXJ35" s="32"/>
      <c r="AXK35" s="32"/>
      <c r="AXL35" s="32"/>
      <c r="AXM35" s="32"/>
      <c r="AXN35" s="32"/>
      <c r="AXO35" s="32"/>
      <c r="AXP35" s="32"/>
      <c r="AXQ35" s="32"/>
      <c r="AXR35" s="32"/>
      <c r="AXS35" s="32"/>
      <c r="AXT35" s="32"/>
      <c r="AXU35" s="32"/>
      <c r="AXV35" s="32"/>
      <c r="AXW35" s="32"/>
      <c r="AXX35" s="32"/>
      <c r="AXY35" s="32"/>
      <c r="AXZ35" s="32"/>
      <c r="AYA35" s="32"/>
      <c r="AYB35" s="32"/>
      <c r="AYC35" s="32"/>
      <c r="AYD35" s="32"/>
      <c r="AYE35" s="32"/>
      <c r="AYF35" s="32"/>
      <c r="AYG35" s="32"/>
      <c r="AYH35" s="32"/>
      <c r="AYI35" s="32"/>
      <c r="AYJ35" s="32"/>
      <c r="AYK35" s="32"/>
      <c r="AYL35" s="32"/>
      <c r="AYM35" s="32"/>
      <c r="AYN35" s="32"/>
      <c r="AYO35" s="32"/>
      <c r="AYP35" s="32"/>
      <c r="AYQ35" s="32"/>
      <c r="AYR35" s="32"/>
      <c r="AYS35" s="32"/>
      <c r="AYT35" s="32"/>
      <c r="AYU35" s="32"/>
      <c r="AYV35" s="32"/>
      <c r="AYW35" s="32"/>
      <c r="AYX35" s="32"/>
      <c r="AYY35" s="32"/>
      <c r="AYZ35" s="32"/>
      <c r="AZA35" s="32"/>
      <c r="AZB35" s="32"/>
      <c r="AZC35" s="32"/>
      <c r="AZD35" s="32"/>
      <c r="AZE35" s="32"/>
      <c r="AZF35" s="32"/>
      <c r="AZG35" s="32"/>
      <c r="AZH35" s="32"/>
      <c r="AZI35" s="32"/>
      <c r="AZJ35" s="32"/>
      <c r="AZK35" s="32"/>
      <c r="AZL35" s="32"/>
      <c r="AZM35" s="32"/>
      <c r="AZN35" s="32"/>
      <c r="AZO35" s="32"/>
      <c r="AZP35" s="32"/>
      <c r="AZQ35" s="32"/>
      <c r="AZR35" s="32"/>
      <c r="AZS35" s="32"/>
      <c r="AZT35" s="32"/>
      <c r="AZU35" s="32"/>
      <c r="AZV35" s="32"/>
      <c r="AZW35" s="32"/>
      <c r="AZX35" s="32"/>
      <c r="AZY35" s="32"/>
      <c r="AZZ35" s="32"/>
      <c r="BAA35" s="32"/>
      <c r="BAB35" s="32"/>
      <c r="BAC35" s="32"/>
      <c r="BAD35" s="32"/>
      <c r="BAE35" s="32"/>
      <c r="BAF35" s="32"/>
      <c r="BAG35" s="32"/>
      <c r="BAH35" s="32"/>
      <c r="BAI35" s="32"/>
      <c r="BAJ35" s="32"/>
      <c r="BAK35" s="32"/>
      <c r="BAL35" s="32"/>
      <c r="BAM35" s="32"/>
      <c r="BAN35" s="32"/>
      <c r="BAO35" s="32"/>
      <c r="BAP35" s="32"/>
      <c r="BAQ35" s="32"/>
      <c r="BAR35" s="32"/>
      <c r="BAS35" s="32"/>
      <c r="BAT35" s="32"/>
      <c r="BAU35" s="32"/>
      <c r="BAV35" s="32"/>
      <c r="BAW35" s="32"/>
      <c r="BAX35" s="32"/>
      <c r="BAY35" s="32"/>
      <c r="BAZ35" s="32"/>
      <c r="BBA35" s="32"/>
      <c r="BBB35" s="32"/>
      <c r="BBC35" s="32"/>
      <c r="BBD35" s="32"/>
      <c r="BBE35" s="32"/>
      <c r="BBF35" s="32"/>
      <c r="BBG35" s="32"/>
      <c r="BBH35" s="32"/>
      <c r="BBI35" s="32"/>
      <c r="BBJ35" s="32"/>
      <c r="BBK35" s="32"/>
      <c r="BBL35" s="32"/>
      <c r="BBM35" s="32"/>
      <c r="BBN35" s="32"/>
      <c r="BBO35" s="32"/>
      <c r="BBP35" s="32"/>
      <c r="BBQ35" s="32"/>
      <c r="BBR35" s="32"/>
      <c r="BBS35" s="32"/>
      <c r="BBT35" s="32"/>
      <c r="BBU35" s="32"/>
      <c r="BBV35" s="32"/>
      <c r="BBW35" s="32"/>
      <c r="BBX35" s="32"/>
      <c r="BBY35" s="32"/>
      <c r="BBZ35" s="32"/>
      <c r="BCA35" s="32"/>
      <c r="BCB35" s="32"/>
      <c r="BCC35" s="32"/>
      <c r="BCD35" s="32"/>
      <c r="BCE35" s="32"/>
      <c r="BCF35" s="32"/>
      <c r="BCG35" s="32"/>
      <c r="BCH35" s="32"/>
      <c r="BCI35" s="32"/>
      <c r="BCJ35" s="32"/>
      <c r="BCK35" s="32"/>
      <c r="BCL35" s="32"/>
      <c r="BCM35" s="32"/>
      <c r="BCN35" s="32"/>
      <c r="BCO35" s="32"/>
      <c r="BCP35" s="32"/>
      <c r="BCQ35" s="32"/>
      <c r="BCR35" s="32"/>
      <c r="BCS35" s="32"/>
      <c r="BCT35" s="32"/>
      <c r="BCU35" s="32"/>
      <c r="BCV35" s="32"/>
      <c r="BCW35" s="32"/>
      <c r="BCX35" s="32"/>
      <c r="BCY35" s="32"/>
      <c r="BCZ35" s="32"/>
      <c r="BDA35" s="32"/>
      <c r="BDB35" s="32"/>
      <c r="BDC35" s="32"/>
      <c r="BDD35" s="32"/>
      <c r="BDE35" s="32"/>
      <c r="BDF35" s="32"/>
      <c r="BDG35" s="32"/>
      <c r="BDH35" s="32"/>
      <c r="BDI35" s="32"/>
      <c r="BDJ35" s="32"/>
      <c r="BDK35" s="32"/>
      <c r="BDL35" s="32"/>
      <c r="BDM35" s="32"/>
      <c r="BDN35" s="32"/>
      <c r="BDO35" s="32"/>
      <c r="BDP35" s="32"/>
      <c r="BDQ35" s="32"/>
      <c r="BDR35" s="32"/>
      <c r="BDS35" s="32"/>
      <c r="BDT35" s="32"/>
      <c r="BDU35" s="32"/>
      <c r="BDV35" s="32"/>
      <c r="BDW35" s="32"/>
      <c r="BDX35" s="32"/>
      <c r="BDY35" s="32"/>
      <c r="BDZ35" s="32"/>
      <c r="BEA35" s="32"/>
      <c r="BEB35" s="32"/>
      <c r="BEC35" s="32"/>
      <c r="BED35" s="32"/>
      <c r="BEE35" s="32"/>
      <c r="BEF35" s="32"/>
      <c r="BEG35" s="32"/>
      <c r="BEH35" s="32"/>
      <c r="BEI35" s="32"/>
      <c r="BEJ35" s="32"/>
      <c r="BEK35" s="32"/>
      <c r="BEL35" s="32"/>
      <c r="BEM35" s="32"/>
      <c r="BEN35" s="32"/>
      <c r="BEO35" s="32"/>
      <c r="BEP35" s="32"/>
      <c r="BEQ35" s="32"/>
      <c r="BER35" s="32"/>
      <c r="BES35" s="32"/>
      <c r="BET35" s="32"/>
      <c r="BEU35" s="32"/>
      <c r="BEV35" s="32"/>
      <c r="BEW35" s="32"/>
      <c r="BEX35" s="32"/>
      <c r="BEY35" s="32"/>
      <c r="BEZ35" s="32"/>
      <c r="BFA35" s="32"/>
      <c r="BFB35" s="32"/>
      <c r="BFC35" s="32"/>
      <c r="BFD35" s="32"/>
      <c r="BFE35" s="32"/>
      <c r="BFF35" s="32"/>
      <c r="BFG35" s="32"/>
      <c r="BFH35" s="32"/>
      <c r="BFI35" s="32"/>
      <c r="BFJ35" s="32"/>
      <c r="BFK35" s="32"/>
      <c r="BFL35" s="32"/>
      <c r="BFM35" s="32"/>
      <c r="BFN35" s="32"/>
      <c r="BFO35" s="32"/>
      <c r="BFP35" s="32"/>
      <c r="BFQ35" s="32"/>
      <c r="BFR35" s="32"/>
      <c r="BFS35" s="32"/>
      <c r="BFT35" s="32"/>
      <c r="BFU35" s="32"/>
      <c r="BFV35" s="32"/>
      <c r="BFW35" s="32"/>
      <c r="BFX35" s="32"/>
      <c r="BFY35" s="32"/>
      <c r="BFZ35" s="32"/>
      <c r="BGA35" s="32"/>
      <c r="BGB35" s="32"/>
      <c r="BGC35" s="32"/>
      <c r="BGD35" s="32"/>
      <c r="BGE35" s="32"/>
      <c r="BGF35" s="32"/>
      <c r="BGG35" s="32"/>
      <c r="BGH35" s="32"/>
      <c r="BGI35" s="32"/>
      <c r="BGJ35" s="32"/>
      <c r="BGK35" s="32"/>
      <c r="BGL35" s="32"/>
      <c r="BGM35" s="32"/>
      <c r="BGN35" s="32"/>
      <c r="BGO35" s="32"/>
      <c r="BGP35" s="32"/>
      <c r="BGQ35" s="32"/>
      <c r="BGR35" s="32"/>
      <c r="BGS35" s="32"/>
      <c r="BGT35" s="32"/>
      <c r="BGU35" s="32"/>
      <c r="BGV35" s="32"/>
      <c r="BGW35" s="32"/>
      <c r="BGX35" s="32"/>
      <c r="BGY35" s="32"/>
      <c r="BGZ35" s="32"/>
      <c r="BHA35" s="32"/>
      <c r="BHB35" s="32"/>
      <c r="BHC35" s="32"/>
      <c r="BHD35" s="32"/>
      <c r="BHE35" s="32"/>
      <c r="BHF35" s="32"/>
      <c r="BHG35" s="32"/>
      <c r="BHH35" s="32"/>
      <c r="BHI35" s="32"/>
      <c r="BHJ35" s="32"/>
      <c r="BHK35" s="32"/>
      <c r="BHL35" s="32"/>
      <c r="BHM35" s="32"/>
      <c r="BHN35" s="32"/>
      <c r="BHO35" s="32"/>
      <c r="BHP35" s="32"/>
      <c r="BHQ35" s="32"/>
      <c r="BHR35" s="32"/>
      <c r="BHS35" s="32"/>
      <c r="BHT35" s="32"/>
      <c r="BHU35" s="32"/>
      <c r="BHV35" s="32"/>
      <c r="BHW35" s="32"/>
      <c r="BHX35" s="32"/>
      <c r="BHY35" s="32"/>
      <c r="BHZ35" s="32"/>
      <c r="BIA35" s="32"/>
      <c r="BIB35" s="32"/>
      <c r="BIC35" s="32"/>
      <c r="BID35" s="32"/>
      <c r="BIE35" s="32"/>
      <c r="BIF35" s="32"/>
      <c r="BIG35" s="32"/>
      <c r="BIH35" s="32"/>
      <c r="BII35" s="32"/>
      <c r="BIJ35" s="32"/>
      <c r="BIK35" s="32"/>
      <c r="BIL35" s="32"/>
      <c r="BIM35" s="32"/>
      <c r="BIN35" s="32"/>
      <c r="BIO35" s="32"/>
      <c r="BIP35" s="32"/>
      <c r="BIQ35" s="32"/>
      <c r="BIR35" s="32"/>
      <c r="BIS35" s="32"/>
      <c r="BIT35" s="32"/>
      <c r="BIU35" s="32"/>
      <c r="BIV35" s="32"/>
      <c r="BIW35" s="32"/>
      <c r="BIX35" s="32"/>
      <c r="BIY35" s="32"/>
      <c r="BIZ35" s="32"/>
      <c r="BJA35" s="32"/>
      <c r="BJB35" s="32"/>
      <c r="BJC35" s="32"/>
      <c r="BJD35" s="32"/>
      <c r="BJE35" s="32"/>
      <c r="BJF35" s="32"/>
      <c r="BJG35" s="32"/>
      <c r="BJH35" s="32"/>
      <c r="BJI35" s="32"/>
      <c r="BJJ35" s="32"/>
      <c r="BJK35" s="32"/>
      <c r="BJL35" s="32"/>
      <c r="BJM35" s="32"/>
      <c r="BJN35" s="32"/>
      <c r="BJO35" s="32"/>
      <c r="BJP35" s="32"/>
      <c r="BJQ35" s="32"/>
      <c r="BJR35" s="32"/>
      <c r="BJS35" s="32"/>
      <c r="BJT35" s="32"/>
      <c r="BJU35" s="32"/>
      <c r="BJV35" s="32"/>
      <c r="BJW35" s="32"/>
      <c r="BJX35" s="32"/>
      <c r="BJY35" s="32"/>
      <c r="BJZ35" s="32"/>
      <c r="BKA35" s="32"/>
      <c r="BKB35" s="32"/>
      <c r="BKC35" s="32"/>
      <c r="BKD35" s="32"/>
      <c r="BKE35" s="32"/>
      <c r="BKF35" s="32"/>
      <c r="BKG35" s="32"/>
      <c r="BKH35" s="32"/>
      <c r="BKI35" s="32"/>
      <c r="BKJ35" s="32"/>
      <c r="BKK35" s="32"/>
      <c r="BKL35" s="32"/>
      <c r="BKM35" s="32"/>
      <c r="BKN35" s="32"/>
      <c r="BKO35" s="32"/>
      <c r="BKP35" s="32"/>
      <c r="BKQ35" s="32"/>
      <c r="BKR35" s="32"/>
      <c r="BKS35" s="32"/>
      <c r="BKT35" s="32"/>
      <c r="BKU35" s="32"/>
      <c r="BKV35" s="32"/>
      <c r="BKW35" s="32"/>
      <c r="BKX35" s="32"/>
      <c r="BKY35" s="32"/>
      <c r="BKZ35" s="32"/>
      <c r="BLA35" s="32"/>
      <c r="BLB35" s="32"/>
      <c r="BLC35" s="32"/>
      <c r="BLD35" s="32"/>
      <c r="BLE35" s="32"/>
      <c r="BLF35" s="32"/>
      <c r="BLG35" s="32"/>
      <c r="BLH35" s="32"/>
      <c r="BLI35" s="32"/>
      <c r="BLJ35" s="32"/>
      <c r="BLK35" s="32"/>
      <c r="BLL35" s="32"/>
      <c r="BLM35" s="32"/>
      <c r="BLN35" s="32"/>
      <c r="BLO35" s="32"/>
      <c r="BLP35" s="32"/>
      <c r="BLQ35" s="32"/>
      <c r="BLR35" s="32"/>
      <c r="BLS35" s="32"/>
      <c r="BLT35" s="32"/>
      <c r="BLU35" s="32"/>
      <c r="BLV35" s="32"/>
      <c r="BLW35" s="32"/>
      <c r="BLX35" s="32"/>
      <c r="BLY35" s="32"/>
      <c r="BLZ35" s="32"/>
      <c r="BMA35" s="32"/>
      <c r="BMB35" s="32"/>
      <c r="BMC35" s="32"/>
      <c r="BMD35" s="32"/>
      <c r="BME35" s="32"/>
      <c r="BMF35" s="32"/>
      <c r="BMG35" s="32"/>
      <c r="BMH35" s="32"/>
      <c r="BMI35" s="32"/>
      <c r="BMJ35" s="32"/>
      <c r="BMK35" s="32"/>
      <c r="BML35" s="32"/>
      <c r="BMM35" s="32"/>
      <c r="BMN35" s="32"/>
      <c r="BMO35" s="32"/>
      <c r="BMP35" s="32"/>
      <c r="BMQ35" s="32"/>
      <c r="BMR35" s="32"/>
      <c r="BMS35" s="32"/>
      <c r="BMT35" s="32"/>
      <c r="BMU35" s="32"/>
      <c r="BMV35" s="32"/>
      <c r="BMW35" s="32"/>
      <c r="BMX35" s="32"/>
      <c r="BMY35" s="32"/>
      <c r="BMZ35" s="32"/>
      <c r="BNA35" s="32"/>
      <c r="BNB35" s="32"/>
      <c r="BNC35" s="32"/>
      <c r="BND35" s="32"/>
      <c r="BNE35" s="32"/>
      <c r="BNF35" s="32"/>
      <c r="BNG35" s="32"/>
      <c r="BNH35" s="32"/>
      <c r="BNI35" s="32"/>
      <c r="BNJ35" s="32"/>
      <c r="BNK35" s="32"/>
      <c r="BNL35" s="32"/>
      <c r="BNM35" s="32"/>
      <c r="BNN35" s="32"/>
      <c r="BNO35" s="32"/>
      <c r="BNP35" s="32"/>
      <c r="BNQ35" s="32"/>
      <c r="BNR35" s="32"/>
      <c r="BNS35" s="32"/>
      <c r="BNT35" s="32"/>
      <c r="BNU35" s="32"/>
      <c r="BNV35" s="32"/>
      <c r="BNW35" s="32"/>
      <c r="BNX35" s="32"/>
      <c r="BNY35" s="32"/>
      <c r="BNZ35" s="32"/>
      <c r="BOA35" s="32"/>
      <c r="BOB35" s="32"/>
      <c r="BOC35" s="32"/>
      <c r="BOD35" s="32"/>
      <c r="BOE35" s="32"/>
      <c r="BOF35" s="32"/>
      <c r="BOG35" s="32"/>
      <c r="BOH35" s="32"/>
      <c r="BOI35" s="32"/>
      <c r="BOJ35" s="32"/>
      <c r="BOK35" s="32"/>
      <c r="BOL35" s="32"/>
      <c r="BOM35" s="32"/>
      <c r="BON35" s="32"/>
      <c r="BOO35" s="32"/>
      <c r="BOP35" s="32"/>
      <c r="BOQ35" s="32"/>
      <c r="BOR35" s="32"/>
      <c r="BOS35" s="32"/>
      <c r="BOT35" s="32"/>
      <c r="BOU35" s="32"/>
      <c r="BOV35" s="32"/>
      <c r="BOW35" s="32"/>
      <c r="BOX35" s="32"/>
      <c r="BOY35" s="32"/>
      <c r="BOZ35" s="32"/>
      <c r="BPA35" s="32"/>
      <c r="BPB35" s="32"/>
      <c r="BPC35" s="32"/>
      <c r="BPD35" s="32"/>
      <c r="BPE35" s="32"/>
      <c r="BPF35" s="32"/>
      <c r="BPG35" s="32"/>
      <c r="BPH35" s="32"/>
      <c r="BPI35" s="32"/>
      <c r="BPJ35" s="32"/>
      <c r="BPK35" s="32"/>
      <c r="BPL35" s="32"/>
      <c r="BPM35" s="32"/>
      <c r="BPN35" s="32"/>
      <c r="BPO35" s="32"/>
      <c r="BPP35" s="32"/>
      <c r="BPQ35" s="32"/>
      <c r="BPR35" s="32"/>
      <c r="BPS35" s="32"/>
      <c r="BPT35" s="32"/>
      <c r="BPU35" s="32"/>
      <c r="BPV35" s="32"/>
      <c r="BPW35" s="32"/>
      <c r="BPX35" s="32"/>
      <c r="BPY35" s="32"/>
      <c r="BPZ35" s="32"/>
      <c r="BQA35" s="32"/>
      <c r="BQB35" s="32"/>
      <c r="BQC35" s="32"/>
      <c r="BQD35" s="32"/>
      <c r="BQE35" s="32"/>
      <c r="BQF35" s="32"/>
      <c r="BQG35" s="32"/>
      <c r="BQH35" s="32"/>
      <c r="BQI35" s="32"/>
      <c r="BQJ35" s="32"/>
      <c r="BQK35" s="32"/>
      <c r="BQL35" s="32"/>
      <c r="BQM35" s="32"/>
      <c r="BQN35" s="32"/>
      <c r="BQO35" s="32"/>
      <c r="BQP35" s="32"/>
      <c r="BQQ35" s="32"/>
      <c r="BQR35" s="32"/>
      <c r="BQS35" s="32"/>
      <c r="BQT35" s="32"/>
      <c r="BQU35" s="32"/>
      <c r="BQV35" s="32"/>
      <c r="BQW35" s="32"/>
      <c r="BQX35" s="32"/>
      <c r="BQY35" s="32"/>
      <c r="BQZ35" s="32"/>
      <c r="BRA35" s="32"/>
      <c r="BRB35" s="32"/>
      <c r="BRC35" s="32"/>
      <c r="BRD35" s="32"/>
      <c r="BRE35" s="32"/>
      <c r="BRF35" s="32"/>
      <c r="BRG35" s="32"/>
      <c r="BRH35" s="32"/>
      <c r="BRI35" s="32"/>
      <c r="BRJ35" s="32"/>
      <c r="BRK35" s="32"/>
      <c r="BRL35" s="32"/>
      <c r="BRM35" s="32"/>
      <c r="BRN35" s="32"/>
      <c r="BRO35" s="32"/>
      <c r="BRP35" s="32"/>
      <c r="BRQ35" s="32"/>
      <c r="BRR35" s="32"/>
      <c r="BRS35" s="32"/>
      <c r="BRT35" s="32"/>
      <c r="BRU35" s="32"/>
      <c r="BRV35" s="32"/>
      <c r="BRW35" s="32"/>
      <c r="BRX35" s="32"/>
      <c r="BRY35" s="32"/>
      <c r="BRZ35" s="32"/>
      <c r="BSA35" s="32"/>
      <c r="BSB35" s="32"/>
      <c r="BSC35" s="32"/>
      <c r="BSD35" s="32"/>
      <c r="BSE35" s="32"/>
      <c r="BSF35" s="32"/>
      <c r="BSG35" s="32"/>
      <c r="BSH35" s="32"/>
      <c r="BSI35" s="32"/>
      <c r="BSJ35" s="32"/>
      <c r="BSK35" s="32"/>
      <c r="BSL35" s="32"/>
      <c r="BSM35" s="32"/>
      <c r="BSN35" s="32"/>
      <c r="BSO35" s="32"/>
      <c r="BSP35" s="32"/>
      <c r="BSQ35" s="32"/>
      <c r="BSR35" s="32"/>
      <c r="BSS35" s="32"/>
      <c r="BST35" s="32"/>
      <c r="BSU35" s="32"/>
      <c r="BSV35" s="32"/>
      <c r="BSW35" s="32"/>
      <c r="BSX35" s="32"/>
      <c r="BSY35" s="32"/>
      <c r="BSZ35" s="32"/>
      <c r="BTA35" s="32"/>
      <c r="BTB35" s="32"/>
      <c r="BTC35" s="32"/>
      <c r="BTD35" s="32"/>
      <c r="BTE35" s="32"/>
      <c r="BTF35" s="32"/>
      <c r="BTG35" s="32"/>
      <c r="BTH35" s="32"/>
      <c r="BTI35" s="32"/>
      <c r="BTJ35" s="32"/>
      <c r="BTK35" s="32"/>
      <c r="BTL35" s="32"/>
      <c r="BTM35" s="32"/>
      <c r="BTN35" s="32"/>
      <c r="BTO35" s="32"/>
      <c r="BTP35" s="32"/>
      <c r="BTQ35" s="32"/>
      <c r="BTR35" s="32"/>
      <c r="BTS35" s="32"/>
      <c r="BTT35" s="32"/>
      <c r="BTU35" s="32"/>
      <c r="BTV35" s="32"/>
      <c r="BTW35" s="32"/>
      <c r="BTX35" s="32"/>
      <c r="BTY35" s="32"/>
      <c r="BTZ35" s="32"/>
      <c r="BUA35" s="32"/>
      <c r="BUB35" s="32"/>
      <c r="BUC35" s="32"/>
      <c r="BUD35" s="32"/>
      <c r="BUE35" s="32"/>
      <c r="BUF35" s="32"/>
      <c r="BUG35" s="32"/>
      <c r="BUH35" s="32"/>
      <c r="BUI35" s="32"/>
      <c r="BUJ35" s="32"/>
      <c r="BUK35" s="32"/>
      <c r="BUL35" s="32"/>
      <c r="BUM35" s="32"/>
      <c r="BUN35" s="32"/>
      <c r="BUO35" s="32"/>
      <c r="BUP35" s="32"/>
      <c r="BUQ35" s="32"/>
      <c r="BUR35" s="32"/>
      <c r="BUS35" s="32"/>
      <c r="BUT35" s="32"/>
      <c r="BUU35" s="32"/>
      <c r="BUV35" s="32"/>
      <c r="BUW35" s="32"/>
      <c r="BUX35" s="32"/>
      <c r="BUY35" s="32"/>
      <c r="BUZ35" s="32"/>
      <c r="BVA35" s="32"/>
      <c r="BVB35" s="32"/>
      <c r="BVC35" s="32"/>
      <c r="BVD35" s="32"/>
      <c r="BVE35" s="32"/>
      <c r="BVF35" s="32"/>
      <c r="BVG35" s="32"/>
      <c r="BVH35" s="32"/>
      <c r="BVI35" s="32"/>
      <c r="BVJ35" s="32"/>
      <c r="BVK35" s="32"/>
      <c r="BVL35" s="32"/>
      <c r="BVM35" s="32"/>
      <c r="BVN35" s="32"/>
      <c r="BVO35" s="32"/>
      <c r="BVP35" s="32"/>
      <c r="BVQ35" s="32"/>
      <c r="BVR35" s="32"/>
      <c r="BVS35" s="32"/>
      <c r="BVT35" s="32"/>
      <c r="BVU35" s="32"/>
      <c r="BVV35" s="32"/>
      <c r="BVW35" s="32"/>
      <c r="BVX35" s="32"/>
      <c r="BVY35" s="32"/>
      <c r="BVZ35" s="32"/>
      <c r="BWA35" s="32"/>
      <c r="BWB35" s="32"/>
      <c r="BWC35" s="32"/>
      <c r="BWD35" s="32"/>
      <c r="BWE35" s="32"/>
      <c r="BWF35" s="32"/>
      <c r="BWG35" s="32"/>
      <c r="BWH35" s="32"/>
      <c r="BWI35" s="32"/>
      <c r="BWJ35" s="32"/>
      <c r="BWK35" s="32"/>
      <c r="BWL35" s="32"/>
      <c r="BWM35" s="32"/>
      <c r="BWN35" s="32"/>
      <c r="BWO35" s="32"/>
      <c r="BWP35" s="32"/>
      <c r="BWQ35" s="32"/>
      <c r="BWR35" s="32"/>
      <c r="BWS35" s="32"/>
      <c r="BWT35" s="32"/>
      <c r="BWU35" s="32"/>
      <c r="BWV35" s="32"/>
      <c r="BWW35" s="32"/>
      <c r="BWX35" s="32"/>
      <c r="BWY35" s="32"/>
      <c r="BWZ35" s="32"/>
      <c r="BXA35" s="32"/>
      <c r="BXB35" s="32"/>
      <c r="BXC35" s="32"/>
      <c r="BXD35" s="32"/>
      <c r="BXE35" s="32"/>
      <c r="BXF35" s="32"/>
      <c r="BXG35" s="32"/>
      <c r="BXH35" s="32"/>
      <c r="BXI35" s="32"/>
      <c r="BXJ35" s="32"/>
      <c r="BXK35" s="32"/>
      <c r="BXL35" s="32"/>
      <c r="BXM35" s="32"/>
      <c r="BXN35" s="32"/>
      <c r="BXO35" s="32"/>
      <c r="BXP35" s="32"/>
      <c r="BXQ35" s="32"/>
      <c r="BXR35" s="32"/>
      <c r="BXS35" s="32"/>
      <c r="BXT35" s="32"/>
      <c r="BXU35" s="32"/>
      <c r="BXV35" s="32"/>
      <c r="BXW35" s="32"/>
      <c r="BXX35" s="32"/>
      <c r="BXY35" s="32"/>
      <c r="BXZ35" s="32"/>
      <c r="BYA35" s="32"/>
      <c r="BYB35" s="32"/>
      <c r="BYC35" s="32"/>
      <c r="BYD35" s="32"/>
      <c r="BYE35" s="32"/>
      <c r="BYF35" s="32"/>
      <c r="BYG35" s="32"/>
      <c r="BYH35" s="32"/>
      <c r="BYI35" s="32"/>
      <c r="BYJ35" s="32"/>
      <c r="BYK35" s="32"/>
      <c r="BYL35" s="32"/>
      <c r="BYM35" s="32"/>
      <c r="BYN35" s="32"/>
      <c r="BYO35" s="32"/>
      <c r="BYP35" s="32"/>
      <c r="BYQ35" s="32"/>
      <c r="BYR35" s="32"/>
      <c r="BYS35" s="32"/>
      <c r="BYT35" s="32"/>
      <c r="BYU35" s="32"/>
      <c r="BYV35" s="32"/>
      <c r="BYW35" s="32"/>
      <c r="BYX35" s="32"/>
      <c r="BYY35" s="32"/>
      <c r="BYZ35" s="32"/>
      <c r="BZA35" s="32"/>
      <c r="BZB35" s="32"/>
      <c r="BZC35" s="32"/>
      <c r="BZD35" s="32"/>
      <c r="BZE35" s="32"/>
      <c r="BZF35" s="32"/>
      <c r="BZG35" s="32"/>
      <c r="BZH35" s="32"/>
      <c r="BZI35" s="32"/>
      <c r="BZJ35" s="32"/>
      <c r="BZK35" s="32"/>
      <c r="BZL35" s="32"/>
      <c r="BZM35" s="32"/>
      <c r="BZN35" s="32"/>
      <c r="BZO35" s="32"/>
      <c r="BZP35" s="32"/>
      <c r="BZQ35" s="32"/>
      <c r="BZR35" s="32"/>
      <c r="BZS35" s="32"/>
      <c r="BZT35" s="32"/>
      <c r="BZU35" s="32"/>
      <c r="BZV35" s="32"/>
      <c r="BZW35" s="32"/>
      <c r="BZX35" s="32"/>
      <c r="BZY35" s="32"/>
      <c r="BZZ35" s="32"/>
      <c r="CAA35" s="32"/>
      <c r="CAB35" s="32"/>
      <c r="CAC35" s="32"/>
      <c r="CAD35" s="32"/>
      <c r="CAE35" s="32"/>
      <c r="CAF35" s="32"/>
      <c r="CAG35" s="32"/>
      <c r="CAH35" s="32"/>
      <c r="CAI35" s="32"/>
      <c r="CAJ35" s="32"/>
      <c r="CAK35" s="32"/>
      <c r="CAL35" s="32"/>
      <c r="CAM35" s="32"/>
      <c r="CAN35" s="32"/>
      <c r="CAO35" s="32"/>
      <c r="CAP35" s="32"/>
      <c r="CAQ35" s="32"/>
      <c r="CAR35" s="32"/>
      <c r="CAS35" s="32"/>
      <c r="CAT35" s="32"/>
      <c r="CAU35" s="32"/>
      <c r="CAV35" s="32"/>
      <c r="CAW35" s="32"/>
      <c r="CAX35" s="32"/>
      <c r="CAY35" s="32"/>
      <c r="CAZ35" s="32"/>
      <c r="CBA35" s="32"/>
      <c r="CBB35" s="32"/>
      <c r="CBC35" s="32"/>
      <c r="CBD35" s="32"/>
      <c r="CBE35" s="32"/>
      <c r="CBF35" s="32"/>
      <c r="CBG35" s="32"/>
      <c r="CBH35" s="32"/>
      <c r="CBI35" s="32"/>
      <c r="CBJ35" s="32"/>
      <c r="CBK35" s="32"/>
      <c r="CBL35" s="32"/>
      <c r="CBM35" s="32"/>
      <c r="CBN35" s="32"/>
      <c r="CBO35" s="32"/>
      <c r="CBP35" s="32"/>
      <c r="CBQ35" s="32"/>
      <c r="CBR35" s="32"/>
      <c r="CBS35" s="32"/>
      <c r="CBT35" s="32"/>
      <c r="CBU35" s="32"/>
      <c r="CBV35" s="32"/>
      <c r="CBW35" s="32"/>
      <c r="CBX35" s="32"/>
      <c r="CBY35" s="32"/>
      <c r="CBZ35" s="32"/>
      <c r="CCA35" s="32"/>
      <c r="CCB35" s="32"/>
      <c r="CCC35" s="32"/>
      <c r="CCD35" s="32"/>
      <c r="CCE35" s="32"/>
      <c r="CCF35" s="32"/>
      <c r="CCG35" s="32"/>
      <c r="CCH35" s="32"/>
      <c r="CCI35" s="32"/>
      <c r="CCJ35" s="32"/>
      <c r="CCK35" s="32"/>
      <c r="CCL35" s="32"/>
      <c r="CCM35" s="32"/>
      <c r="CCN35" s="32"/>
      <c r="CCO35" s="32"/>
      <c r="CCP35" s="32"/>
      <c r="CCQ35" s="32"/>
      <c r="CCR35" s="32"/>
      <c r="CCS35" s="32"/>
      <c r="CCT35" s="32"/>
      <c r="CCU35" s="32"/>
      <c r="CCV35" s="32"/>
      <c r="CCW35" s="32"/>
      <c r="CCX35" s="32"/>
      <c r="CCY35" s="32"/>
      <c r="CCZ35" s="32"/>
      <c r="CDA35" s="32"/>
      <c r="CDB35" s="32"/>
      <c r="CDC35" s="32"/>
      <c r="CDD35" s="32"/>
      <c r="CDE35" s="32"/>
      <c r="CDF35" s="32"/>
      <c r="CDG35" s="32"/>
      <c r="CDH35" s="32"/>
      <c r="CDI35" s="32"/>
      <c r="CDJ35" s="32"/>
      <c r="CDK35" s="32"/>
      <c r="CDL35" s="32"/>
      <c r="CDM35" s="32"/>
      <c r="CDN35" s="32"/>
      <c r="CDO35" s="32"/>
      <c r="CDP35" s="32"/>
      <c r="CDQ35" s="32"/>
      <c r="CDR35" s="32"/>
      <c r="CDS35" s="32"/>
      <c r="CDT35" s="32"/>
      <c r="CDU35" s="32"/>
      <c r="CDV35" s="32"/>
      <c r="CDW35" s="32"/>
      <c r="CDX35" s="32"/>
      <c r="CDY35" s="32"/>
      <c r="CDZ35" s="32"/>
      <c r="CEA35" s="32"/>
      <c r="CEB35" s="32"/>
      <c r="CEC35" s="32"/>
      <c r="CED35" s="32"/>
      <c r="CEE35" s="32"/>
      <c r="CEF35" s="32"/>
      <c r="CEG35" s="32"/>
      <c r="CEH35" s="32"/>
      <c r="CEI35" s="32"/>
      <c r="CEJ35" s="32"/>
      <c r="CEK35" s="32"/>
      <c r="CEL35" s="32"/>
      <c r="CEM35" s="32"/>
      <c r="CEN35" s="32"/>
      <c r="CEO35" s="32"/>
      <c r="CEP35" s="32"/>
      <c r="CEQ35" s="32"/>
      <c r="CER35" s="32"/>
      <c r="CES35" s="32"/>
      <c r="CET35" s="32"/>
      <c r="CEU35" s="32"/>
      <c r="CEV35" s="32"/>
      <c r="CEW35" s="32"/>
      <c r="CEX35" s="32"/>
      <c r="CEY35" s="32"/>
      <c r="CEZ35" s="32"/>
      <c r="CFA35" s="32"/>
      <c r="CFB35" s="32"/>
      <c r="CFC35" s="32"/>
      <c r="CFD35" s="32"/>
      <c r="CFE35" s="32"/>
      <c r="CFF35" s="32"/>
      <c r="CFG35" s="32"/>
      <c r="CFH35" s="32"/>
      <c r="CFI35" s="32"/>
      <c r="CFJ35" s="32"/>
      <c r="CFK35" s="32"/>
      <c r="CFL35" s="32"/>
      <c r="CFM35" s="32"/>
      <c r="CFN35" s="32"/>
      <c r="CFO35" s="32"/>
      <c r="CFP35" s="32"/>
      <c r="CFQ35" s="32"/>
      <c r="CFR35" s="32"/>
      <c r="CFS35" s="32"/>
      <c r="CFT35" s="32"/>
      <c r="CFU35" s="32"/>
      <c r="CFV35" s="32"/>
      <c r="CFW35" s="32"/>
      <c r="CFX35" s="32"/>
      <c r="CFY35" s="32"/>
      <c r="CFZ35" s="32"/>
      <c r="CGA35" s="32"/>
      <c r="CGB35" s="32"/>
      <c r="CGC35" s="32"/>
      <c r="CGD35" s="32"/>
      <c r="CGE35" s="32"/>
      <c r="CGF35" s="32"/>
      <c r="CGG35" s="32"/>
      <c r="CGH35" s="32"/>
      <c r="CGI35" s="32"/>
      <c r="CGJ35" s="32"/>
      <c r="CGK35" s="32"/>
      <c r="CGL35" s="32"/>
      <c r="CGM35" s="32"/>
      <c r="CGN35" s="32"/>
      <c r="CGO35" s="32"/>
      <c r="CGP35" s="32"/>
      <c r="CGQ35" s="32"/>
      <c r="CGR35" s="32"/>
      <c r="CGS35" s="32"/>
      <c r="CGT35" s="32"/>
      <c r="CGU35" s="32"/>
      <c r="CGV35" s="32"/>
      <c r="CGW35" s="32"/>
      <c r="CGX35" s="32"/>
      <c r="CGY35" s="32"/>
      <c r="CGZ35" s="32"/>
      <c r="CHA35" s="32"/>
      <c r="CHB35" s="32"/>
      <c r="CHC35" s="32"/>
      <c r="CHD35" s="32"/>
      <c r="CHE35" s="32"/>
      <c r="CHF35" s="32"/>
      <c r="CHG35" s="32"/>
      <c r="CHH35" s="32"/>
      <c r="CHI35" s="32"/>
      <c r="CHJ35" s="32"/>
      <c r="CHK35" s="32"/>
      <c r="CHL35" s="32"/>
      <c r="CHM35" s="32"/>
      <c r="CHN35" s="32"/>
      <c r="CHO35" s="32"/>
      <c r="CHP35" s="32"/>
      <c r="CHQ35" s="32"/>
      <c r="CHR35" s="32"/>
      <c r="CHS35" s="32"/>
      <c r="CHT35" s="32"/>
      <c r="CHU35" s="32"/>
      <c r="CHV35" s="32"/>
      <c r="CHW35" s="32"/>
      <c r="CHX35" s="32"/>
      <c r="CHY35" s="32"/>
      <c r="CHZ35" s="32"/>
      <c r="CIA35" s="32"/>
      <c r="CIB35" s="32"/>
      <c r="CIC35" s="32"/>
      <c r="CID35" s="32"/>
      <c r="CIE35" s="32"/>
      <c r="CIF35" s="32"/>
      <c r="CIG35" s="32"/>
      <c r="CIH35" s="32"/>
      <c r="CII35" s="32"/>
      <c r="CIJ35" s="32"/>
      <c r="CIK35" s="32"/>
      <c r="CIL35" s="32"/>
      <c r="CIM35" s="32"/>
      <c r="CIN35" s="32"/>
      <c r="CIO35" s="32"/>
      <c r="CIP35" s="32"/>
      <c r="CIQ35" s="32"/>
      <c r="CIR35" s="32"/>
      <c r="CIS35" s="32"/>
      <c r="CIT35" s="32"/>
      <c r="CIU35" s="32"/>
      <c r="CIV35" s="32"/>
      <c r="CIW35" s="32"/>
      <c r="CIX35" s="32"/>
      <c r="CIY35" s="32"/>
      <c r="CIZ35" s="32"/>
      <c r="CJA35" s="32"/>
      <c r="CJB35" s="32"/>
      <c r="CJC35" s="32"/>
      <c r="CJD35" s="32"/>
      <c r="CJE35" s="32"/>
      <c r="CJF35" s="32"/>
      <c r="CJG35" s="32"/>
      <c r="CJH35" s="32"/>
      <c r="CJI35" s="32"/>
      <c r="CJJ35" s="32"/>
      <c r="CJK35" s="32"/>
      <c r="CJL35" s="32"/>
      <c r="CJM35" s="32"/>
      <c r="CJN35" s="32"/>
      <c r="CJO35" s="32"/>
      <c r="CJP35" s="32"/>
      <c r="CJQ35" s="32"/>
      <c r="CJR35" s="32"/>
      <c r="CJS35" s="32"/>
      <c r="CJT35" s="32"/>
      <c r="CJU35" s="32"/>
      <c r="CJV35" s="32"/>
      <c r="CJW35" s="32"/>
      <c r="CJX35" s="32"/>
      <c r="CJY35" s="32"/>
      <c r="CJZ35" s="32"/>
      <c r="CKA35" s="32"/>
      <c r="CKB35" s="32"/>
      <c r="CKC35" s="32"/>
      <c r="CKD35" s="32"/>
      <c r="CKE35" s="32"/>
      <c r="CKF35" s="32"/>
      <c r="CKG35" s="32"/>
      <c r="CKH35" s="32"/>
      <c r="CKI35" s="32"/>
      <c r="CKJ35" s="32"/>
      <c r="CKK35" s="32"/>
      <c r="CKL35" s="32"/>
      <c r="CKM35" s="32"/>
      <c r="CKN35" s="32"/>
      <c r="CKO35" s="32"/>
      <c r="CKP35" s="32"/>
      <c r="CKQ35" s="32"/>
      <c r="CKR35" s="32"/>
      <c r="CKS35" s="32"/>
      <c r="CKT35" s="32"/>
      <c r="CKU35" s="32"/>
      <c r="CKV35" s="32"/>
      <c r="CKW35" s="32"/>
      <c r="CKX35" s="32"/>
      <c r="CKY35" s="32"/>
      <c r="CKZ35" s="32"/>
      <c r="CLA35" s="32"/>
      <c r="CLB35" s="32"/>
      <c r="CLC35" s="32"/>
      <c r="CLD35" s="32"/>
      <c r="CLE35" s="32"/>
      <c r="CLF35" s="32"/>
      <c r="CLG35" s="32"/>
      <c r="CLH35" s="32"/>
      <c r="CLI35" s="32"/>
      <c r="CLJ35" s="32"/>
      <c r="CLK35" s="32"/>
      <c r="CLL35" s="32"/>
      <c r="CLM35" s="32"/>
      <c r="CLN35" s="32"/>
      <c r="CLO35" s="32"/>
      <c r="CLP35" s="32"/>
      <c r="CLQ35" s="32"/>
      <c r="CLR35" s="32"/>
      <c r="CLS35" s="32"/>
      <c r="CLT35" s="32"/>
      <c r="CLU35" s="32"/>
      <c r="CLV35" s="32"/>
      <c r="CLW35" s="32"/>
      <c r="CLX35" s="32"/>
      <c r="CLY35" s="32"/>
      <c r="CLZ35" s="32"/>
      <c r="CMA35" s="32"/>
      <c r="CMB35" s="32"/>
      <c r="CMC35" s="32"/>
      <c r="CMD35" s="32"/>
      <c r="CME35" s="32"/>
      <c r="CMF35" s="32"/>
      <c r="CMG35" s="32"/>
      <c r="CMH35" s="32"/>
      <c r="CMI35" s="32"/>
      <c r="CMJ35" s="32"/>
      <c r="CMK35" s="32"/>
      <c r="CML35" s="32"/>
      <c r="CMM35" s="32"/>
      <c r="CMN35" s="32"/>
      <c r="CMO35" s="32"/>
      <c r="CMP35" s="32"/>
      <c r="CMQ35" s="32"/>
      <c r="CMR35" s="32"/>
      <c r="CMS35" s="32"/>
      <c r="CMT35" s="32"/>
      <c r="CMU35" s="32"/>
      <c r="CMV35" s="32"/>
      <c r="CMW35" s="32"/>
      <c r="CMX35" s="32"/>
      <c r="CMY35" s="32"/>
      <c r="CMZ35" s="32"/>
      <c r="CNA35" s="32"/>
      <c r="CNB35" s="32"/>
      <c r="CNC35" s="32"/>
      <c r="CND35" s="32"/>
      <c r="CNE35" s="32"/>
      <c r="CNF35" s="32"/>
      <c r="CNG35" s="32"/>
      <c r="CNH35" s="32"/>
      <c r="CNI35" s="32"/>
      <c r="CNJ35" s="32"/>
      <c r="CNK35" s="32"/>
      <c r="CNL35" s="32"/>
      <c r="CNM35" s="32"/>
      <c r="CNN35" s="32"/>
      <c r="CNO35" s="32"/>
      <c r="CNP35" s="32"/>
      <c r="CNQ35" s="32"/>
      <c r="CNR35" s="32"/>
      <c r="CNS35" s="32"/>
      <c r="CNT35" s="32"/>
      <c r="CNU35" s="32"/>
      <c r="CNV35" s="32"/>
      <c r="CNW35" s="32"/>
      <c r="CNX35" s="32"/>
      <c r="CNY35" s="32"/>
      <c r="CNZ35" s="32"/>
      <c r="COA35" s="32"/>
      <c r="COB35" s="32"/>
      <c r="COC35" s="32"/>
      <c r="COD35" s="32"/>
      <c r="COE35" s="32"/>
      <c r="COF35" s="32"/>
      <c r="COG35" s="32"/>
      <c r="COH35" s="32"/>
      <c r="COI35" s="32"/>
      <c r="COJ35" s="32"/>
      <c r="COK35" s="32"/>
      <c r="COL35" s="32"/>
      <c r="COM35" s="32"/>
      <c r="CON35" s="32"/>
      <c r="COO35" s="32"/>
      <c r="COP35" s="32"/>
      <c r="COQ35" s="32"/>
      <c r="COR35" s="32"/>
      <c r="COS35" s="32"/>
      <c r="COT35" s="32"/>
      <c r="COU35" s="32"/>
      <c r="COV35" s="32"/>
      <c r="COW35" s="32"/>
      <c r="COX35" s="32"/>
      <c r="COY35" s="32"/>
      <c r="COZ35" s="32"/>
      <c r="CPA35" s="32"/>
      <c r="CPB35" s="32"/>
      <c r="CPC35" s="32"/>
      <c r="CPD35" s="32"/>
      <c r="CPE35" s="32"/>
      <c r="CPF35" s="32"/>
      <c r="CPG35" s="32"/>
      <c r="CPH35" s="32"/>
      <c r="CPI35" s="32"/>
      <c r="CPJ35" s="32"/>
      <c r="CPK35" s="32"/>
      <c r="CPL35" s="32"/>
      <c r="CPM35" s="32"/>
      <c r="CPN35" s="32"/>
      <c r="CPO35" s="32"/>
      <c r="CPP35" s="32"/>
      <c r="CPQ35" s="32"/>
      <c r="CPR35" s="32"/>
      <c r="CPS35" s="32"/>
      <c r="CPT35" s="32"/>
      <c r="CPU35" s="32"/>
      <c r="CPV35" s="32"/>
      <c r="CPW35" s="32"/>
      <c r="CPX35" s="32"/>
      <c r="CPY35" s="32"/>
      <c r="CPZ35" s="32"/>
      <c r="CQA35" s="32"/>
      <c r="CQB35" s="32"/>
      <c r="CQC35" s="32"/>
      <c r="CQD35" s="32"/>
      <c r="CQE35" s="32"/>
      <c r="CQF35" s="32"/>
      <c r="CQG35" s="32"/>
      <c r="CQH35" s="32"/>
      <c r="CQI35" s="32"/>
      <c r="CQJ35" s="32"/>
      <c r="CQK35" s="32"/>
      <c r="CQL35" s="32"/>
      <c r="CQM35" s="32"/>
      <c r="CQN35" s="32"/>
      <c r="CQO35" s="32"/>
      <c r="CQP35" s="32"/>
      <c r="CQQ35" s="32"/>
      <c r="CQR35" s="32"/>
      <c r="CQS35" s="32"/>
      <c r="CQT35" s="32"/>
      <c r="CQU35" s="32"/>
      <c r="CQV35" s="32"/>
      <c r="CQW35" s="32"/>
      <c r="CQX35" s="32"/>
      <c r="CQY35" s="32"/>
      <c r="CQZ35" s="32"/>
      <c r="CRA35" s="32"/>
      <c r="CRB35" s="32"/>
      <c r="CRC35" s="32"/>
      <c r="CRD35" s="32"/>
      <c r="CRE35" s="32"/>
      <c r="CRF35" s="32"/>
      <c r="CRG35" s="32"/>
      <c r="CRH35" s="32"/>
      <c r="CRI35" s="32"/>
      <c r="CRJ35" s="32"/>
      <c r="CRK35" s="32"/>
      <c r="CRL35" s="32"/>
      <c r="CRM35" s="32"/>
      <c r="CRN35" s="32"/>
      <c r="CRO35" s="32"/>
      <c r="CRP35" s="32"/>
      <c r="CRQ35" s="32"/>
      <c r="CRR35" s="32"/>
      <c r="CRS35" s="32"/>
      <c r="CRT35" s="32"/>
      <c r="CRU35" s="32"/>
      <c r="CRV35" s="32"/>
      <c r="CRW35" s="32"/>
      <c r="CRX35" s="32"/>
      <c r="CRY35" s="32"/>
      <c r="CRZ35" s="32"/>
      <c r="CSA35" s="32"/>
      <c r="CSB35" s="32"/>
      <c r="CSC35" s="32"/>
      <c r="CSD35" s="32"/>
      <c r="CSE35" s="32"/>
      <c r="CSF35" s="32"/>
      <c r="CSG35" s="32"/>
      <c r="CSH35" s="32"/>
      <c r="CSI35" s="32"/>
      <c r="CSJ35" s="32"/>
      <c r="CSK35" s="32"/>
      <c r="CSL35" s="32"/>
      <c r="CSM35" s="32"/>
      <c r="CSN35" s="32"/>
      <c r="CSO35" s="32"/>
      <c r="CSP35" s="32"/>
      <c r="CSQ35" s="32"/>
      <c r="CSR35" s="32"/>
      <c r="CSS35" s="32"/>
      <c r="CST35" s="32"/>
      <c r="CSU35" s="32"/>
      <c r="CSV35" s="32"/>
      <c r="CSW35" s="32"/>
      <c r="CSX35" s="32"/>
      <c r="CSY35" s="32"/>
      <c r="CSZ35" s="32"/>
      <c r="CTA35" s="32"/>
      <c r="CTB35" s="32"/>
      <c r="CTC35" s="32"/>
      <c r="CTD35" s="32"/>
      <c r="CTE35" s="32"/>
      <c r="CTF35" s="32"/>
      <c r="CTG35" s="32"/>
      <c r="CTH35" s="32"/>
      <c r="CTI35" s="32"/>
      <c r="CTJ35" s="32"/>
      <c r="CTK35" s="32"/>
      <c r="CTL35" s="32"/>
      <c r="CTM35" s="32"/>
      <c r="CTN35" s="32"/>
      <c r="CTO35" s="32"/>
      <c r="CTP35" s="32"/>
      <c r="CTQ35" s="32"/>
      <c r="CTR35" s="32"/>
      <c r="CTS35" s="32"/>
      <c r="CTT35" s="32"/>
      <c r="CTU35" s="32"/>
      <c r="CTV35" s="32"/>
      <c r="CTW35" s="32"/>
      <c r="CTX35" s="32"/>
      <c r="CTY35" s="32"/>
      <c r="CTZ35" s="32"/>
      <c r="CUA35" s="32"/>
      <c r="CUB35" s="32"/>
      <c r="CUC35" s="32"/>
      <c r="CUD35" s="32"/>
      <c r="CUE35" s="32"/>
      <c r="CUF35" s="32"/>
      <c r="CUG35" s="32"/>
      <c r="CUH35" s="32"/>
      <c r="CUI35" s="32"/>
      <c r="CUJ35" s="32"/>
      <c r="CUK35" s="32"/>
      <c r="CUL35" s="32"/>
      <c r="CUM35" s="32"/>
      <c r="CUN35" s="32"/>
      <c r="CUO35" s="32"/>
      <c r="CUP35" s="32"/>
      <c r="CUQ35" s="32"/>
      <c r="CUR35" s="32"/>
      <c r="CUS35" s="32"/>
      <c r="CUT35" s="32"/>
      <c r="CUU35" s="32"/>
      <c r="CUV35" s="32"/>
      <c r="CUW35" s="32"/>
      <c r="CUX35" s="32"/>
      <c r="CUY35" s="32"/>
      <c r="CUZ35" s="32"/>
      <c r="CVA35" s="32"/>
      <c r="CVB35" s="32"/>
      <c r="CVC35" s="32"/>
      <c r="CVD35" s="32"/>
      <c r="CVE35" s="32"/>
      <c r="CVF35" s="32"/>
      <c r="CVG35" s="32"/>
      <c r="CVH35" s="32"/>
      <c r="CVI35" s="32"/>
      <c r="CVJ35" s="32"/>
      <c r="CVK35" s="32"/>
      <c r="CVL35" s="32"/>
      <c r="CVM35" s="32"/>
      <c r="CVN35" s="32"/>
      <c r="CVO35" s="32"/>
      <c r="CVP35" s="32"/>
      <c r="CVQ35" s="32"/>
      <c r="CVR35" s="32"/>
      <c r="CVS35" s="32"/>
      <c r="CVT35" s="32"/>
      <c r="CVU35" s="32"/>
      <c r="CVV35" s="32"/>
      <c r="CVW35" s="32"/>
      <c r="CVX35" s="32"/>
      <c r="CVY35" s="32"/>
      <c r="CVZ35" s="32"/>
      <c r="CWA35" s="32"/>
      <c r="CWB35" s="32"/>
      <c r="CWC35" s="32"/>
      <c r="CWD35" s="32"/>
      <c r="CWE35" s="32"/>
      <c r="CWF35" s="32"/>
      <c r="CWG35" s="32"/>
      <c r="CWH35" s="32"/>
      <c r="CWI35" s="32"/>
      <c r="CWJ35" s="32"/>
      <c r="CWK35" s="32"/>
      <c r="CWL35" s="32"/>
      <c r="CWM35" s="32"/>
      <c r="CWN35" s="32"/>
      <c r="CWO35" s="32"/>
      <c r="CWP35" s="32"/>
      <c r="CWQ35" s="32"/>
      <c r="CWR35" s="32"/>
      <c r="CWS35" s="32"/>
      <c r="CWT35" s="32"/>
      <c r="CWU35" s="32"/>
      <c r="CWV35" s="32"/>
      <c r="CWW35" s="32"/>
      <c r="CWX35" s="32"/>
      <c r="CWY35" s="32"/>
      <c r="CWZ35" s="32"/>
      <c r="CXA35" s="32"/>
      <c r="CXB35" s="32"/>
      <c r="CXC35" s="32"/>
      <c r="CXD35" s="32"/>
      <c r="CXE35" s="32"/>
      <c r="CXF35" s="32"/>
      <c r="CXG35" s="32"/>
      <c r="CXH35" s="32"/>
      <c r="CXI35" s="32"/>
      <c r="CXJ35" s="32"/>
      <c r="CXK35" s="32"/>
      <c r="CXL35" s="32"/>
      <c r="CXM35" s="32"/>
      <c r="CXN35" s="32"/>
      <c r="CXO35" s="32"/>
      <c r="CXP35" s="32"/>
      <c r="CXQ35" s="32"/>
      <c r="CXR35" s="32"/>
      <c r="CXS35" s="32"/>
      <c r="CXT35" s="32"/>
      <c r="CXU35" s="32"/>
      <c r="CXV35" s="32"/>
      <c r="CXW35" s="32"/>
      <c r="CXX35" s="32"/>
      <c r="CXY35" s="32"/>
      <c r="CXZ35" s="32"/>
      <c r="CYA35" s="32"/>
      <c r="CYB35" s="32"/>
      <c r="CYC35" s="32"/>
      <c r="CYD35" s="32"/>
      <c r="CYE35" s="32"/>
      <c r="CYF35" s="32"/>
      <c r="CYG35" s="32"/>
      <c r="CYH35" s="32"/>
      <c r="CYI35" s="32"/>
      <c r="CYJ35" s="32"/>
      <c r="CYK35" s="32"/>
      <c r="CYL35" s="32"/>
      <c r="CYM35" s="32"/>
      <c r="CYN35" s="32"/>
      <c r="CYO35" s="32"/>
      <c r="CYP35" s="32"/>
      <c r="CYQ35" s="32"/>
      <c r="CYR35" s="32"/>
      <c r="CYS35" s="32"/>
      <c r="CYT35" s="32"/>
      <c r="CYU35" s="32"/>
      <c r="CYV35" s="32"/>
      <c r="CYW35" s="32"/>
      <c r="CYX35" s="32"/>
      <c r="CYY35" s="32"/>
      <c r="CYZ35" s="32"/>
      <c r="CZA35" s="32"/>
      <c r="CZB35" s="32"/>
      <c r="CZC35" s="32"/>
      <c r="CZD35" s="32"/>
      <c r="CZE35" s="32"/>
      <c r="CZF35" s="32"/>
      <c r="CZG35" s="32"/>
      <c r="CZH35" s="32"/>
      <c r="CZI35" s="32"/>
      <c r="CZJ35" s="32"/>
      <c r="CZK35" s="32"/>
      <c r="CZL35" s="32"/>
      <c r="CZM35" s="32"/>
      <c r="CZN35" s="32"/>
      <c r="CZO35" s="32"/>
      <c r="CZP35" s="32"/>
      <c r="CZQ35" s="32"/>
      <c r="CZR35" s="32"/>
      <c r="CZS35" s="32"/>
      <c r="CZT35" s="32"/>
      <c r="CZU35" s="32"/>
      <c r="CZV35" s="32"/>
      <c r="CZW35" s="32"/>
      <c r="CZX35" s="32"/>
      <c r="CZY35" s="32"/>
      <c r="CZZ35" s="32"/>
      <c r="DAA35" s="32"/>
      <c r="DAB35" s="32"/>
      <c r="DAC35" s="32"/>
      <c r="DAD35" s="32"/>
      <c r="DAE35" s="32"/>
      <c r="DAF35" s="32"/>
      <c r="DAG35" s="32"/>
      <c r="DAH35" s="32"/>
      <c r="DAI35" s="32"/>
      <c r="DAJ35" s="32"/>
      <c r="DAK35" s="32"/>
      <c r="DAL35" s="32"/>
      <c r="DAM35" s="32"/>
      <c r="DAN35" s="32"/>
      <c r="DAO35" s="32"/>
      <c r="DAP35" s="32"/>
      <c r="DAQ35" s="32"/>
      <c r="DAR35" s="32"/>
      <c r="DAS35" s="32"/>
      <c r="DAT35" s="32"/>
      <c r="DAU35" s="32"/>
      <c r="DAV35" s="32"/>
      <c r="DAW35" s="32"/>
      <c r="DAX35" s="32"/>
      <c r="DAY35" s="32"/>
      <c r="DAZ35" s="32"/>
      <c r="DBA35" s="32"/>
      <c r="DBB35" s="32"/>
      <c r="DBC35" s="32"/>
      <c r="DBD35" s="32"/>
      <c r="DBE35" s="32"/>
      <c r="DBF35" s="32"/>
      <c r="DBG35" s="32"/>
      <c r="DBH35" s="32"/>
      <c r="DBI35" s="32"/>
      <c r="DBJ35" s="32"/>
      <c r="DBK35" s="32"/>
      <c r="DBL35" s="32"/>
      <c r="DBM35" s="32"/>
      <c r="DBN35" s="32"/>
      <c r="DBO35" s="32"/>
      <c r="DBP35" s="32"/>
      <c r="DBQ35" s="32"/>
      <c r="DBR35" s="32"/>
      <c r="DBS35" s="32"/>
      <c r="DBT35" s="32"/>
      <c r="DBU35" s="32"/>
      <c r="DBV35" s="32"/>
      <c r="DBW35" s="32"/>
      <c r="DBX35" s="32"/>
      <c r="DBY35" s="32"/>
      <c r="DBZ35" s="32"/>
      <c r="DCA35" s="32"/>
      <c r="DCB35" s="32"/>
      <c r="DCC35" s="32"/>
      <c r="DCD35" s="32"/>
      <c r="DCE35" s="32"/>
      <c r="DCF35" s="32"/>
      <c r="DCG35" s="32"/>
      <c r="DCH35" s="32"/>
      <c r="DCI35" s="32"/>
      <c r="DCJ35" s="32"/>
      <c r="DCK35" s="32"/>
      <c r="DCL35" s="32"/>
      <c r="DCM35" s="32"/>
      <c r="DCN35" s="32"/>
      <c r="DCO35" s="32"/>
      <c r="DCP35" s="32"/>
      <c r="DCQ35" s="32"/>
      <c r="DCR35" s="32"/>
      <c r="DCS35" s="32"/>
      <c r="DCT35" s="32"/>
      <c r="DCU35" s="32"/>
      <c r="DCV35" s="32"/>
      <c r="DCW35" s="32"/>
      <c r="DCX35" s="32"/>
      <c r="DCY35" s="32"/>
      <c r="DCZ35" s="32"/>
      <c r="DDA35" s="32"/>
      <c r="DDB35" s="32"/>
      <c r="DDC35" s="32"/>
      <c r="DDD35" s="32"/>
      <c r="DDE35" s="32"/>
      <c r="DDF35" s="32"/>
      <c r="DDG35" s="32"/>
      <c r="DDH35" s="32"/>
      <c r="DDI35" s="32"/>
      <c r="DDJ35" s="32"/>
      <c r="DDK35" s="32"/>
      <c r="DDL35" s="32"/>
      <c r="DDM35" s="32"/>
      <c r="DDN35" s="32"/>
      <c r="DDO35" s="32"/>
      <c r="DDP35" s="32"/>
      <c r="DDQ35" s="32"/>
      <c r="DDR35" s="32"/>
      <c r="DDS35" s="32"/>
      <c r="DDT35" s="32"/>
      <c r="DDU35" s="32"/>
      <c r="DDV35" s="32"/>
      <c r="DDW35" s="32"/>
      <c r="DDX35" s="32"/>
      <c r="DDY35" s="32"/>
      <c r="DDZ35" s="32"/>
      <c r="DEA35" s="32"/>
      <c r="DEB35" s="32"/>
      <c r="DEC35" s="32"/>
      <c r="DED35" s="32"/>
      <c r="DEE35" s="32"/>
      <c r="DEF35" s="32"/>
      <c r="DEG35" s="32"/>
      <c r="DEH35" s="32"/>
      <c r="DEI35" s="32"/>
      <c r="DEJ35" s="32"/>
      <c r="DEK35" s="32"/>
      <c r="DEL35" s="32"/>
      <c r="DEM35" s="32"/>
      <c r="DEN35" s="32"/>
      <c r="DEO35" s="32"/>
      <c r="DEP35" s="32"/>
      <c r="DEQ35" s="32"/>
      <c r="DER35" s="32"/>
      <c r="DES35" s="32"/>
      <c r="DET35" s="32"/>
      <c r="DEU35" s="32"/>
      <c r="DEV35" s="32"/>
      <c r="DEW35" s="32"/>
      <c r="DEX35" s="32"/>
      <c r="DEY35" s="32"/>
      <c r="DEZ35" s="32"/>
      <c r="DFA35" s="32"/>
      <c r="DFB35" s="32"/>
      <c r="DFC35" s="32"/>
      <c r="DFD35" s="32"/>
      <c r="DFE35" s="32"/>
      <c r="DFF35" s="32"/>
      <c r="DFG35" s="32"/>
      <c r="DFH35" s="32"/>
      <c r="DFI35" s="32"/>
      <c r="DFJ35" s="32"/>
      <c r="DFK35" s="32"/>
      <c r="DFL35" s="32"/>
      <c r="DFM35" s="32"/>
      <c r="DFN35" s="32"/>
      <c r="DFO35" s="32"/>
      <c r="DFP35" s="32"/>
      <c r="DFQ35" s="32"/>
      <c r="DFR35" s="32"/>
      <c r="DFS35" s="32"/>
      <c r="DFT35" s="32"/>
      <c r="DFU35" s="32"/>
      <c r="DFV35" s="32"/>
      <c r="DFW35" s="32"/>
      <c r="DFX35" s="32"/>
      <c r="DFY35" s="32"/>
      <c r="DFZ35" s="32"/>
      <c r="DGA35" s="32"/>
      <c r="DGB35" s="32"/>
      <c r="DGC35" s="32"/>
      <c r="DGD35" s="32"/>
      <c r="DGE35" s="32"/>
      <c r="DGF35" s="32"/>
      <c r="DGG35" s="32"/>
      <c r="DGH35" s="32"/>
      <c r="DGI35" s="32"/>
      <c r="DGJ35" s="32"/>
      <c r="DGK35" s="32"/>
      <c r="DGL35" s="32"/>
      <c r="DGM35" s="32"/>
      <c r="DGN35" s="32"/>
      <c r="DGO35" s="32"/>
      <c r="DGP35" s="32"/>
      <c r="DGQ35" s="32"/>
      <c r="DGR35" s="32"/>
      <c r="DGS35" s="32"/>
      <c r="DGT35" s="32"/>
      <c r="DGU35" s="32"/>
      <c r="DGV35" s="32"/>
      <c r="DGW35" s="32"/>
      <c r="DGX35" s="32"/>
      <c r="DGY35" s="32"/>
      <c r="DGZ35" s="32"/>
      <c r="DHA35" s="32"/>
      <c r="DHB35" s="32"/>
      <c r="DHC35" s="32"/>
      <c r="DHD35" s="32"/>
      <c r="DHE35" s="32"/>
      <c r="DHF35" s="32"/>
      <c r="DHG35" s="32"/>
      <c r="DHH35" s="32"/>
      <c r="DHI35" s="32"/>
      <c r="DHJ35" s="32"/>
      <c r="DHK35" s="32"/>
      <c r="DHL35" s="32"/>
      <c r="DHM35" s="32"/>
      <c r="DHN35" s="32"/>
      <c r="DHO35" s="32"/>
      <c r="DHP35" s="32"/>
      <c r="DHQ35" s="32"/>
      <c r="DHR35" s="32"/>
      <c r="DHS35" s="32"/>
      <c r="DHT35" s="32"/>
      <c r="DHU35" s="32"/>
      <c r="DHV35" s="32"/>
      <c r="DHW35" s="32"/>
      <c r="DHX35" s="32"/>
      <c r="DHY35" s="32"/>
      <c r="DHZ35" s="32"/>
      <c r="DIA35" s="32"/>
      <c r="DIB35" s="32"/>
      <c r="DIC35" s="32"/>
      <c r="DID35" s="32"/>
      <c r="DIE35" s="32"/>
      <c r="DIF35" s="32"/>
      <c r="DIG35" s="32"/>
      <c r="DIH35" s="32"/>
      <c r="DII35" s="32"/>
      <c r="DIJ35" s="32"/>
      <c r="DIK35" s="32"/>
      <c r="DIL35" s="32"/>
      <c r="DIM35" s="32"/>
      <c r="DIN35" s="32"/>
      <c r="DIO35" s="32"/>
      <c r="DIP35" s="32"/>
      <c r="DIQ35" s="32"/>
      <c r="DIR35" s="32"/>
      <c r="DIS35" s="32"/>
      <c r="DIT35" s="32"/>
      <c r="DIU35" s="32"/>
      <c r="DIV35" s="32"/>
      <c r="DIW35" s="32"/>
      <c r="DIX35" s="32"/>
      <c r="DIY35" s="32"/>
      <c r="DIZ35" s="32"/>
      <c r="DJA35" s="32"/>
      <c r="DJB35" s="32"/>
      <c r="DJC35" s="32"/>
      <c r="DJD35" s="32"/>
      <c r="DJE35" s="32"/>
      <c r="DJF35" s="32"/>
      <c r="DJG35" s="32"/>
      <c r="DJH35" s="32"/>
      <c r="DJI35" s="32"/>
      <c r="DJJ35" s="32"/>
      <c r="DJK35" s="32"/>
      <c r="DJL35" s="32"/>
      <c r="DJM35" s="32"/>
      <c r="DJN35" s="32"/>
      <c r="DJO35" s="32"/>
      <c r="DJP35" s="32"/>
      <c r="DJQ35" s="32"/>
      <c r="DJR35" s="32"/>
      <c r="DJS35" s="32"/>
      <c r="DJT35" s="32"/>
      <c r="DJU35" s="32"/>
      <c r="DJV35" s="32"/>
      <c r="DJW35" s="32"/>
      <c r="DJX35" s="32"/>
      <c r="DJY35" s="32"/>
      <c r="DJZ35" s="32"/>
      <c r="DKA35" s="32"/>
      <c r="DKB35" s="32"/>
      <c r="DKC35" s="32"/>
      <c r="DKD35" s="32"/>
      <c r="DKE35" s="32"/>
      <c r="DKF35" s="32"/>
      <c r="DKG35" s="32"/>
      <c r="DKH35" s="32"/>
      <c r="DKI35" s="32"/>
      <c r="DKJ35" s="32"/>
      <c r="DKK35" s="32"/>
      <c r="DKL35" s="32"/>
      <c r="DKM35" s="32"/>
      <c r="DKN35" s="32"/>
      <c r="DKO35" s="32"/>
      <c r="DKP35" s="32"/>
      <c r="DKQ35" s="32"/>
      <c r="DKR35" s="32"/>
      <c r="DKS35" s="32"/>
      <c r="DKT35" s="32"/>
      <c r="DKU35" s="32"/>
      <c r="DKV35" s="32"/>
      <c r="DKW35" s="32"/>
      <c r="DKX35" s="32"/>
      <c r="DKY35" s="32"/>
      <c r="DKZ35" s="32"/>
      <c r="DLA35" s="32"/>
      <c r="DLB35" s="32"/>
      <c r="DLC35" s="32"/>
      <c r="DLD35" s="32"/>
      <c r="DLE35" s="32"/>
      <c r="DLF35" s="32"/>
      <c r="DLG35" s="32"/>
      <c r="DLH35" s="32"/>
      <c r="DLI35" s="32"/>
      <c r="DLJ35" s="32"/>
      <c r="DLK35" s="32"/>
      <c r="DLL35" s="32"/>
      <c r="DLM35" s="32"/>
      <c r="DLN35" s="32"/>
      <c r="DLO35" s="32"/>
      <c r="DLP35" s="32"/>
      <c r="DLQ35" s="32"/>
      <c r="DLR35" s="32"/>
      <c r="DLS35" s="32"/>
      <c r="DLT35" s="32"/>
      <c r="DLU35" s="32"/>
      <c r="DLV35" s="32"/>
      <c r="DLW35" s="32"/>
      <c r="DLX35" s="32"/>
      <c r="DLY35" s="32"/>
      <c r="DLZ35" s="32"/>
      <c r="DMA35" s="32"/>
      <c r="DMB35" s="32"/>
      <c r="DMC35" s="32"/>
      <c r="DMD35" s="32"/>
      <c r="DME35" s="32"/>
      <c r="DMF35" s="32"/>
      <c r="DMG35" s="32"/>
      <c r="DMH35" s="32"/>
      <c r="DMI35" s="32"/>
      <c r="DMJ35" s="32"/>
      <c r="DMK35" s="32"/>
      <c r="DML35" s="32"/>
      <c r="DMM35" s="32"/>
      <c r="DMN35" s="32"/>
      <c r="DMO35" s="32"/>
      <c r="DMP35" s="32"/>
      <c r="DMQ35" s="32"/>
      <c r="DMR35" s="32"/>
      <c r="DMS35" s="32"/>
      <c r="DMT35" s="32"/>
      <c r="DMU35" s="32"/>
      <c r="DMV35" s="32"/>
      <c r="DMW35" s="32"/>
      <c r="DMX35" s="32"/>
      <c r="DMY35" s="32"/>
      <c r="DMZ35" s="32"/>
      <c r="DNA35" s="32"/>
      <c r="DNB35" s="32"/>
      <c r="DNC35" s="32"/>
      <c r="DND35" s="32"/>
      <c r="DNE35" s="32"/>
      <c r="DNF35" s="32"/>
      <c r="DNG35" s="32"/>
      <c r="DNH35" s="32"/>
      <c r="DNI35" s="32"/>
      <c r="DNJ35" s="32"/>
      <c r="DNK35" s="32"/>
      <c r="DNL35" s="32"/>
      <c r="DNM35" s="32"/>
      <c r="DNN35" s="32"/>
      <c r="DNO35" s="32"/>
      <c r="DNP35" s="32"/>
      <c r="DNQ35" s="32"/>
      <c r="DNR35" s="32"/>
      <c r="DNS35" s="32"/>
      <c r="DNT35" s="32"/>
      <c r="DNU35" s="32"/>
      <c r="DNV35" s="32"/>
      <c r="DNW35" s="32"/>
      <c r="DNX35" s="32"/>
      <c r="DNY35" s="32"/>
      <c r="DNZ35" s="32"/>
      <c r="DOA35" s="32"/>
      <c r="DOB35" s="32"/>
      <c r="DOC35" s="32"/>
      <c r="DOD35" s="32"/>
      <c r="DOE35" s="32"/>
      <c r="DOF35" s="32"/>
      <c r="DOG35" s="32"/>
      <c r="DOH35" s="32"/>
      <c r="DOI35" s="32"/>
      <c r="DOJ35" s="32"/>
      <c r="DOK35" s="32"/>
      <c r="DOL35" s="32"/>
      <c r="DOM35" s="32"/>
      <c r="DON35" s="32"/>
      <c r="DOO35" s="32"/>
      <c r="DOP35" s="32"/>
      <c r="DOQ35" s="32"/>
      <c r="DOR35" s="32"/>
      <c r="DOS35" s="32"/>
      <c r="DOT35" s="32"/>
      <c r="DOU35" s="32"/>
      <c r="DOV35" s="32"/>
      <c r="DOW35" s="32"/>
      <c r="DOX35" s="32"/>
      <c r="DOY35" s="32"/>
      <c r="DOZ35" s="32"/>
      <c r="DPA35" s="32"/>
      <c r="DPB35" s="32"/>
      <c r="DPC35" s="32"/>
      <c r="DPD35" s="32"/>
      <c r="DPE35" s="32"/>
      <c r="DPF35" s="32"/>
      <c r="DPG35" s="32"/>
      <c r="DPH35" s="32"/>
      <c r="DPI35" s="32"/>
      <c r="DPJ35" s="32"/>
      <c r="DPK35" s="32"/>
      <c r="DPL35" s="32"/>
      <c r="DPM35" s="32"/>
      <c r="DPN35" s="32"/>
      <c r="DPO35" s="32"/>
      <c r="DPP35" s="32"/>
      <c r="DPQ35" s="32"/>
      <c r="DPR35" s="32"/>
      <c r="DPS35" s="32"/>
      <c r="DPT35" s="32"/>
      <c r="DPU35" s="32"/>
      <c r="DPV35" s="32"/>
      <c r="DPW35" s="32"/>
      <c r="DPX35" s="32"/>
      <c r="DPY35" s="32"/>
      <c r="DPZ35" s="32"/>
      <c r="DQA35" s="32"/>
      <c r="DQB35" s="32"/>
      <c r="DQC35" s="32"/>
      <c r="DQD35" s="32"/>
      <c r="DQE35" s="32"/>
      <c r="DQF35" s="32"/>
      <c r="DQG35" s="32"/>
      <c r="DQH35" s="32"/>
      <c r="DQI35" s="32"/>
      <c r="DQJ35" s="32"/>
      <c r="DQK35" s="32"/>
      <c r="DQL35" s="32"/>
      <c r="DQM35" s="32"/>
      <c r="DQN35" s="32"/>
      <c r="DQO35" s="32"/>
      <c r="DQP35" s="32"/>
      <c r="DQQ35" s="32"/>
      <c r="DQR35" s="32"/>
      <c r="DQS35" s="32"/>
      <c r="DQT35" s="32"/>
      <c r="DQU35" s="32"/>
      <c r="DQV35" s="32"/>
      <c r="DQW35" s="32"/>
      <c r="DQX35" s="32"/>
      <c r="DQY35" s="32"/>
      <c r="DQZ35" s="32"/>
      <c r="DRA35" s="32"/>
      <c r="DRB35" s="32"/>
      <c r="DRC35" s="32"/>
      <c r="DRD35" s="32"/>
      <c r="DRE35" s="32"/>
      <c r="DRF35" s="32"/>
      <c r="DRG35" s="32"/>
      <c r="DRH35" s="32"/>
      <c r="DRI35" s="32"/>
      <c r="DRJ35" s="32"/>
      <c r="DRK35" s="32"/>
      <c r="DRL35" s="32"/>
      <c r="DRM35" s="32"/>
      <c r="DRN35" s="32"/>
      <c r="DRO35" s="32"/>
      <c r="DRP35" s="32"/>
      <c r="DRQ35" s="32"/>
      <c r="DRR35" s="32"/>
      <c r="DRS35" s="32"/>
      <c r="DRT35" s="32"/>
      <c r="DRU35" s="32"/>
      <c r="DRV35" s="32"/>
      <c r="DRW35" s="32"/>
      <c r="DRX35" s="32"/>
      <c r="DRY35" s="32"/>
      <c r="DRZ35" s="32"/>
      <c r="DSA35" s="32"/>
      <c r="DSB35" s="32"/>
      <c r="DSC35" s="32"/>
      <c r="DSD35" s="32"/>
      <c r="DSE35" s="32"/>
      <c r="DSF35" s="32"/>
      <c r="DSG35" s="32"/>
      <c r="DSH35" s="32"/>
      <c r="DSI35" s="32"/>
      <c r="DSJ35" s="32"/>
      <c r="DSK35" s="32"/>
      <c r="DSL35" s="32"/>
      <c r="DSM35" s="32"/>
      <c r="DSN35" s="32"/>
      <c r="DSO35" s="32"/>
      <c r="DSP35" s="32"/>
      <c r="DSQ35" s="32"/>
      <c r="DSR35" s="32"/>
      <c r="DSS35" s="32"/>
      <c r="DST35" s="32"/>
      <c r="DSU35" s="32"/>
      <c r="DSV35" s="32"/>
      <c r="DSW35" s="32"/>
      <c r="DSX35" s="32"/>
      <c r="DSY35" s="32"/>
      <c r="DSZ35" s="32"/>
      <c r="DTA35" s="32"/>
      <c r="DTB35" s="32"/>
      <c r="DTC35" s="32"/>
      <c r="DTD35" s="32"/>
      <c r="DTE35" s="32"/>
      <c r="DTF35" s="32"/>
      <c r="DTG35" s="32"/>
      <c r="DTH35" s="32"/>
      <c r="DTI35" s="32"/>
      <c r="DTJ35" s="32"/>
      <c r="DTK35" s="32"/>
      <c r="DTL35" s="32"/>
      <c r="DTM35" s="32"/>
      <c r="DTN35" s="32"/>
      <c r="DTO35" s="32"/>
      <c r="DTP35" s="32"/>
      <c r="DTQ35" s="32"/>
      <c r="DTR35" s="32"/>
      <c r="DTS35" s="32"/>
      <c r="DTT35" s="32"/>
      <c r="DTU35" s="32"/>
      <c r="DTV35" s="32"/>
      <c r="DTW35" s="32"/>
      <c r="DTX35" s="32"/>
      <c r="DTY35" s="32"/>
      <c r="DTZ35" s="32"/>
      <c r="DUA35" s="32"/>
      <c r="DUB35" s="32"/>
      <c r="DUC35" s="32"/>
      <c r="DUD35" s="32"/>
      <c r="DUE35" s="32"/>
      <c r="DUF35" s="32"/>
      <c r="DUG35" s="32"/>
      <c r="DUH35" s="32"/>
      <c r="DUI35" s="32"/>
      <c r="DUJ35" s="32"/>
      <c r="DUK35" s="32"/>
      <c r="DUL35" s="32"/>
      <c r="DUM35" s="32"/>
      <c r="DUN35" s="32"/>
      <c r="DUO35" s="32"/>
      <c r="DUP35" s="32"/>
      <c r="DUQ35" s="32"/>
      <c r="DUR35" s="32"/>
      <c r="DUS35" s="32"/>
      <c r="DUT35" s="32"/>
      <c r="DUU35" s="32"/>
      <c r="DUV35" s="32"/>
      <c r="DUW35" s="32"/>
      <c r="DUX35" s="32"/>
      <c r="DUY35" s="32"/>
      <c r="DUZ35" s="32"/>
      <c r="DVA35" s="32"/>
      <c r="DVB35" s="32"/>
      <c r="DVC35" s="32"/>
      <c r="DVD35" s="32"/>
      <c r="DVE35" s="32"/>
      <c r="DVF35" s="32"/>
      <c r="DVG35" s="32"/>
      <c r="DVH35" s="32"/>
      <c r="DVI35" s="32"/>
      <c r="DVJ35" s="32"/>
      <c r="DVK35" s="32"/>
      <c r="DVL35" s="32"/>
      <c r="DVM35" s="32"/>
      <c r="DVN35" s="32"/>
      <c r="DVO35" s="32"/>
      <c r="DVP35" s="32"/>
      <c r="DVQ35" s="32"/>
      <c r="DVR35" s="32"/>
      <c r="DVS35" s="32"/>
      <c r="DVT35" s="32"/>
      <c r="DVU35" s="32"/>
      <c r="DVV35" s="32"/>
      <c r="DVW35" s="32"/>
      <c r="DVX35" s="32"/>
      <c r="DVY35" s="32"/>
      <c r="DVZ35" s="32"/>
      <c r="DWA35" s="32"/>
      <c r="DWB35" s="32"/>
      <c r="DWC35" s="32"/>
      <c r="DWD35" s="32"/>
      <c r="DWE35" s="32"/>
      <c r="DWF35" s="32"/>
      <c r="DWG35" s="32"/>
      <c r="DWH35" s="32"/>
      <c r="DWI35" s="32"/>
      <c r="DWJ35" s="32"/>
      <c r="DWK35" s="32"/>
      <c r="DWL35" s="32"/>
      <c r="DWM35" s="32"/>
      <c r="DWN35" s="32"/>
      <c r="DWO35" s="32"/>
      <c r="DWP35" s="32"/>
      <c r="DWQ35" s="32"/>
      <c r="DWR35" s="32"/>
      <c r="DWS35" s="32"/>
      <c r="DWT35" s="32"/>
      <c r="DWU35" s="32"/>
      <c r="DWV35" s="32"/>
      <c r="DWW35" s="32"/>
      <c r="DWX35" s="32"/>
      <c r="DWY35" s="32"/>
      <c r="DWZ35" s="32"/>
      <c r="DXA35" s="32"/>
      <c r="DXB35" s="32"/>
      <c r="DXC35" s="32"/>
      <c r="DXD35" s="32"/>
      <c r="DXE35" s="32"/>
      <c r="DXF35" s="32"/>
      <c r="DXG35" s="32"/>
      <c r="DXH35" s="32"/>
      <c r="DXI35" s="32"/>
      <c r="DXJ35" s="32"/>
      <c r="DXK35" s="32"/>
      <c r="DXL35" s="32"/>
      <c r="DXM35" s="32"/>
      <c r="DXN35" s="32"/>
      <c r="DXO35" s="32"/>
      <c r="DXP35" s="32"/>
      <c r="DXQ35" s="32"/>
      <c r="DXR35" s="32"/>
      <c r="DXS35" s="32"/>
      <c r="DXT35" s="32"/>
      <c r="DXU35" s="32"/>
      <c r="DXV35" s="32"/>
      <c r="DXW35" s="32"/>
      <c r="DXX35" s="32"/>
      <c r="DXY35" s="32"/>
      <c r="DXZ35" s="32"/>
      <c r="DYA35" s="32"/>
      <c r="DYB35" s="32"/>
      <c r="DYC35" s="32"/>
      <c r="DYD35" s="32"/>
      <c r="DYE35" s="32"/>
      <c r="DYF35" s="32"/>
      <c r="DYG35" s="32"/>
      <c r="DYH35" s="32"/>
      <c r="DYI35" s="32"/>
      <c r="DYJ35" s="32"/>
      <c r="DYK35" s="32"/>
      <c r="DYL35" s="32"/>
      <c r="DYM35" s="32"/>
      <c r="DYN35" s="32"/>
      <c r="DYO35" s="32"/>
      <c r="DYP35" s="32"/>
      <c r="DYQ35" s="32"/>
      <c r="DYR35" s="32"/>
      <c r="DYS35" s="32"/>
      <c r="DYT35" s="32"/>
      <c r="DYU35" s="32"/>
      <c r="DYV35" s="32"/>
      <c r="DYW35" s="32"/>
      <c r="DYX35" s="32"/>
      <c r="DYY35" s="32"/>
      <c r="DYZ35" s="32"/>
      <c r="DZA35" s="32"/>
      <c r="DZB35" s="32"/>
      <c r="DZC35" s="32"/>
      <c r="DZD35" s="32"/>
      <c r="DZE35" s="32"/>
      <c r="DZF35" s="32"/>
      <c r="DZG35" s="32"/>
      <c r="DZH35" s="32"/>
      <c r="DZI35" s="32"/>
      <c r="DZJ35" s="32"/>
      <c r="DZK35" s="32"/>
      <c r="DZL35" s="32"/>
      <c r="DZM35" s="32"/>
      <c r="DZN35" s="32"/>
      <c r="DZO35" s="32"/>
      <c r="DZP35" s="32"/>
      <c r="DZQ35" s="32"/>
      <c r="DZR35" s="32"/>
      <c r="DZS35" s="32"/>
      <c r="DZT35" s="32"/>
      <c r="DZU35" s="32"/>
      <c r="DZV35" s="32"/>
      <c r="DZW35" s="32"/>
      <c r="DZX35" s="32"/>
      <c r="DZY35" s="32"/>
      <c r="DZZ35" s="32"/>
      <c r="EAA35" s="32"/>
      <c r="EAB35" s="32"/>
      <c r="EAC35" s="32"/>
      <c r="EAD35" s="32"/>
      <c r="EAE35" s="32"/>
      <c r="EAF35" s="32"/>
      <c r="EAG35" s="32"/>
      <c r="EAH35" s="32"/>
      <c r="EAI35" s="32"/>
      <c r="EAJ35" s="32"/>
      <c r="EAK35" s="32"/>
      <c r="EAL35" s="32"/>
      <c r="EAM35" s="32"/>
      <c r="EAN35" s="32"/>
      <c r="EAO35" s="32"/>
      <c r="EAP35" s="32"/>
      <c r="EAQ35" s="32"/>
      <c r="EAR35" s="32"/>
      <c r="EAS35" s="32"/>
      <c r="EAT35" s="32"/>
      <c r="EAU35" s="32"/>
      <c r="EAV35" s="32"/>
      <c r="EAW35" s="32"/>
      <c r="EAX35" s="32"/>
      <c r="EAY35" s="32"/>
      <c r="EAZ35" s="32"/>
      <c r="EBA35" s="32"/>
      <c r="EBB35" s="32"/>
      <c r="EBC35" s="32"/>
      <c r="EBD35" s="32"/>
      <c r="EBE35" s="32"/>
      <c r="EBF35" s="32"/>
      <c r="EBG35" s="32"/>
      <c r="EBH35" s="32"/>
      <c r="EBI35" s="32"/>
      <c r="EBJ35" s="32"/>
      <c r="EBK35" s="32"/>
      <c r="EBL35" s="32"/>
      <c r="EBM35" s="32"/>
      <c r="EBN35" s="32"/>
      <c r="EBO35" s="32"/>
      <c r="EBP35" s="32"/>
      <c r="EBQ35" s="32"/>
      <c r="EBR35" s="32"/>
      <c r="EBS35" s="32"/>
      <c r="EBT35" s="32"/>
      <c r="EBU35" s="32"/>
      <c r="EBV35" s="32"/>
      <c r="EBW35" s="32"/>
      <c r="EBX35" s="32"/>
      <c r="EBY35" s="32"/>
      <c r="EBZ35" s="32"/>
      <c r="ECA35" s="32"/>
      <c r="ECB35" s="32"/>
      <c r="ECC35" s="32"/>
      <c r="ECD35" s="32"/>
      <c r="ECE35" s="32"/>
      <c r="ECF35" s="32"/>
      <c r="ECG35" s="32"/>
      <c r="ECH35" s="32"/>
      <c r="ECI35" s="32"/>
      <c r="ECJ35" s="32"/>
      <c r="ECK35" s="32"/>
      <c r="ECL35" s="32"/>
      <c r="ECM35" s="32"/>
      <c r="ECN35" s="32"/>
      <c r="ECO35" s="32"/>
      <c r="ECP35" s="32"/>
      <c r="ECQ35" s="32"/>
      <c r="ECR35" s="32"/>
      <c r="ECS35" s="32"/>
      <c r="ECT35" s="32"/>
      <c r="ECU35" s="32"/>
      <c r="ECV35" s="32"/>
      <c r="ECW35" s="32"/>
      <c r="ECX35" s="32"/>
      <c r="ECY35" s="32"/>
      <c r="ECZ35" s="32"/>
      <c r="EDA35" s="32"/>
      <c r="EDB35" s="32"/>
      <c r="EDC35" s="32"/>
      <c r="EDD35" s="32"/>
      <c r="EDE35" s="32"/>
      <c r="EDF35" s="32"/>
      <c r="EDG35" s="32"/>
      <c r="EDH35" s="32"/>
      <c r="EDI35" s="32"/>
      <c r="EDJ35" s="32"/>
      <c r="EDK35" s="32"/>
      <c r="EDL35" s="32"/>
      <c r="EDM35" s="32"/>
      <c r="EDN35" s="32"/>
      <c r="EDO35" s="32"/>
      <c r="EDP35" s="32"/>
      <c r="EDQ35" s="32"/>
      <c r="EDR35" s="32"/>
      <c r="EDS35" s="32"/>
      <c r="EDT35" s="32"/>
      <c r="EDU35" s="32"/>
      <c r="EDV35" s="32"/>
      <c r="EDW35" s="32"/>
      <c r="EDX35" s="32"/>
      <c r="EDY35" s="32"/>
      <c r="EDZ35" s="32"/>
      <c r="EEA35" s="32"/>
      <c r="EEB35" s="32"/>
      <c r="EEC35" s="32"/>
      <c r="EED35" s="32"/>
      <c r="EEE35" s="32"/>
      <c r="EEF35" s="32"/>
      <c r="EEG35" s="32"/>
      <c r="EEH35" s="32"/>
      <c r="EEI35" s="32"/>
      <c r="EEJ35" s="32"/>
      <c r="EEK35" s="32"/>
      <c r="EEL35" s="32"/>
      <c r="EEM35" s="32"/>
      <c r="EEN35" s="32"/>
      <c r="EEO35" s="32"/>
      <c r="EEP35" s="32"/>
      <c r="EEQ35" s="32"/>
      <c r="EER35" s="32"/>
      <c r="EES35" s="32"/>
      <c r="EET35" s="32"/>
      <c r="EEU35" s="32"/>
      <c r="EEV35" s="32"/>
      <c r="EEW35" s="32"/>
      <c r="EEX35" s="32"/>
      <c r="EEY35" s="32"/>
      <c r="EEZ35" s="32"/>
      <c r="EFA35" s="32"/>
      <c r="EFB35" s="32"/>
      <c r="EFC35" s="32"/>
      <c r="EFD35" s="32"/>
      <c r="EFE35" s="32"/>
      <c r="EFF35" s="32"/>
      <c r="EFG35" s="32"/>
      <c r="EFH35" s="32"/>
      <c r="EFI35" s="32"/>
      <c r="EFJ35" s="32"/>
      <c r="EFK35" s="32"/>
      <c r="EFL35" s="32"/>
      <c r="EFM35" s="32"/>
      <c r="EFN35" s="32"/>
      <c r="EFO35" s="32"/>
      <c r="EFP35" s="32"/>
      <c r="EFQ35" s="32"/>
      <c r="EFR35" s="32"/>
      <c r="EFS35" s="32"/>
      <c r="EFT35" s="32"/>
      <c r="EFU35" s="32"/>
      <c r="EFV35" s="32"/>
      <c r="EFW35" s="32"/>
      <c r="EFX35" s="32"/>
      <c r="EFY35" s="32"/>
      <c r="EFZ35" s="32"/>
      <c r="EGA35" s="32"/>
      <c r="EGB35" s="32"/>
      <c r="EGC35" s="32"/>
      <c r="EGD35" s="32"/>
      <c r="EGE35" s="32"/>
      <c r="EGF35" s="32"/>
      <c r="EGG35" s="32"/>
      <c r="EGH35" s="32"/>
      <c r="EGI35" s="32"/>
      <c r="EGJ35" s="32"/>
      <c r="EGK35" s="32"/>
      <c r="EGL35" s="32"/>
      <c r="EGM35" s="32"/>
      <c r="EGN35" s="32"/>
      <c r="EGO35" s="32"/>
      <c r="EGP35" s="32"/>
      <c r="EGQ35" s="32"/>
      <c r="EGR35" s="32"/>
      <c r="EGS35" s="32"/>
      <c r="EGT35" s="32"/>
      <c r="EGU35" s="32"/>
      <c r="EGV35" s="32"/>
      <c r="EGW35" s="32"/>
      <c r="EGX35" s="32"/>
      <c r="EGY35" s="32"/>
      <c r="EGZ35" s="32"/>
      <c r="EHA35" s="32"/>
      <c r="EHB35" s="32"/>
      <c r="EHC35" s="32"/>
      <c r="EHD35" s="32"/>
      <c r="EHE35" s="32"/>
      <c r="EHF35" s="32"/>
      <c r="EHG35" s="32"/>
      <c r="EHH35" s="32"/>
      <c r="EHI35" s="32"/>
      <c r="EHJ35" s="32"/>
      <c r="EHK35" s="32"/>
      <c r="EHL35" s="32"/>
      <c r="EHM35" s="32"/>
      <c r="EHN35" s="32"/>
      <c r="EHO35" s="32"/>
      <c r="EHP35" s="32"/>
      <c r="EHQ35" s="32"/>
      <c r="EHR35" s="32"/>
      <c r="EHS35" s="32"/>
      <c r="EHT35" s="32"/>
      <c r="EHU35" s="32"/>
      <c r="EHV35" s="32"/>
      <c r="EHW35" s="32"/>
      <c r="EHX35" s="32"/>
      <c r="EHY35" s="32"/>
      <c r="EHZ35" s="32"/>
      <c r="EIA35" s="32"/>
      <c r="EIB35" s="32"/>
      <c r="EIC35" s="32"/>
      <c r="EID35" s="32"/>
      <c r="EIE35" s="32"/>
      <c r="EIF35" s="32"/>
      <c r="EIG35" s="32"/>
      <c r="EIH35" s="32"/>
      <c r="EII35" s="32"/>
      <c r="EIJ35" s="32"/>
      <c r="EIK35" s="32"/>
      <c r="EIL35" s="32"/>
      <c r="EIM35" s="32"/>
      <c r="EIN35" s="32"/>
      <c r="EIO35" s="32"/>
      <c r="EIP35" s="32"/>
      <c r="EIQ35" s="32"/>
      <c r="EIR35" s="32"/>
      <c r="EIS35" s="32"/>
      <c r="EIT35" s="32"/>
      <c r="EIU35" s="32"/>
      <c r="EIV35" s="32"/>
      <c r="EIW35" s="32"/>
      <c r="EIX35" s="32"/>
      <c r="EIY35" s="32"/>
      <c r="EIZ35" s="32"/>
      <c r="EJA35" s="32"/>
      <c r="EJB35" s="32"/>
      <c r="EJC35" s="32"/>
      <c r="EJD35" s="32"/>
      <c r="EJE35" s="32"/>
      <c r="EJF35" s="32"/>
      <c r="EJG35" s="32"/>
      <c r="EJH35" s="32"/>
      <c r="EJI35" s="32"/>
      <c r="EJJ35" s="32"/>
      <c r="EJK35" s="32"/>
      <c r="EJL35" s="32"/>
      <c r="EJM35" s="32"/>
      <c r="EJN35" s="32"/>
      <c r="EJO35" s="32"/>
      <c r="EJP35" s="32"/>
      <c r="EJQ35" s="32"/>
      <c r="EJR35" s="32"/>
      <c r="EJS35" s="32"/>
      <c r="EJT35" s="32"/>
      <c r="EJU35" s="32"/>
      <c r="EJV35" s="32"/>
      <c r="EJW35" s="32"/>
      <c r="EJX35" s="32"/>
      <c r="EJY35" s="32"/>
      <c r="EJZ35" s="32"/>
      <c r="EKA35" s="32"/>
      <c r="EKB35" s="32"/>
      <c r="EKC35" s="32"/>
      <c r="EKD35" s="32"/>
      <c r="EKE35" s="32"/>
      <c r="EKF35" s="32"/>
      <c r="EKG35" s="32"/>
      <c r="EKH35" s="32"/>
      <c r="EKI35" s="32"/>
      <c r="EKJ35" s="32"/>
      <c r="EKK35" s="32"/>
      <c r="EKL35" s="32"/>
      <c r="EKM35" s="32"/>
      <c r="EKN35" s="32"/>
      <c r="EKO35" s="32"/>
      <c r="EKP35" s="32"/>
      <c r="EKQ35" s="32"/>
      <c r="EKR35" s="32"/>
      <c r="EKS35" s="32"/>
      <c r="EKT35" s="32"/>
      <c r="EKU35" s="32"/>
      <c r="EKV35" s="32"/>
      <c r="EKW35" s="32"/>
      <c r="EKX35" s="32"/>
      <c r="EKY35" s="32"/>
      <c r="EKZ35" s="32"/>
      <c r="ELA35" s="32"/>
      <c r="ELB35" s="32"/>
      <c r="ELC35" s="32"/>
      <c r="ELD35" s="32"/>
      <c r="ELE35" s="32"/>
      <c r="ELF35" s="32"/>
      <c r="ELG35" s="32"/>
      <c r="ELH35" s="32"/>
      <c r="ELI35" s="32"/>
      <c r="ELJ35" s="32"/>
      <c r="ELK35" s="32"/>
      <c r="ELL35" s="32"/>
      <c r="ELM35" s="32"/>
      <c r="ELN35" s="32"/>
      <c r="ELO35" s="32"/>
      <c r="ELP35" s="32"/>
      <c r="ELQ35" s="32"/>
      <c r="ELR35" s="32"/>
      <c r="ELS35" s="32"/>
      <c r="ELT35" s="32"/>
      <c r="ELU35" s="32"/>
      <c r="ELV35" s="32"/>
      <c r="ELW35" s="32"/>
      <c r="ELX35" s="32"/>
      <c r="ELY35" s="32"/>
      <c r="ELZ35" s="32"/>
      <c r="EMA35" s="32"/>
      <c r="EMB35" s="32"/>
      <c r="EMC35" s="32"/>
      <c r="EMD35" s="32"/>
      <c r="EME35" s="32"/>
      <c r="EMF35" s="32"/>
      <c r="EMG35" s="32"/>
      <c r="EMH35" s="32"/>
      <c r="EMI35" s="32"/>
      <c r="EMJ35" s="32"/>
      <c r="EMK35" s="32"/>
      <c r="EML35" s="32"/>
      <c r="EMM35" s="32"/>
      <c r="EMN35" s="32"/>
      <c r="EMO35" s="32"/>
      <c r="EMP35" s="32"/>
      <c r="EMQ35" s="32"/>
      <c r="EMR35" s="32"/>
      <c r="EMS35" s="32"/>
      <c r="EMT35" s="32"/>
      <c r="EMU35" s="32"/>
      <c r="EMV35" s="32"/>
      <c r="EMW35" s="32"/>
      <c r="EMX35" s="32"/>
      <c r="EMY35" s="32"/>
      <c r="EMZ35" s="32"/>
      <c r="ENA35" s="32"/>
      <c r="ENB35" s="32"/>
      <c r="ENC35" s="32"/>
      <c r="END35" s="32"/>
      <c r="ENE35" s="32"/>
      <c r="ENF35" s="32"/>
      <c r="ENG35" s="32"/>
      <c r="ENH35" s="32"/>
      <c r="ENI35" s="32"/>
      <c r="ENJ35" s="32"/>
      <c r="ENK35" s="32"/>
      <c r="ENL35" s="32"/>
      <c r="ENM35" s="32"/>
      <c r="ENN35" s="32"/>
      <c r="ENO35" s="32"/>
      <c r="ENP35" s="32"/>
      <c r="ENQ35" s="32"/>
      <c r="ENR35" s="32"/>
      <c r="ENS35" s="32"/>
      <c r="ENT35" s="32"/>
      <c r="ENU35" s="32"/>
      <c r="ENV35" s="32"/>
      <c r="ENW35" s="32"/>
      <c r="ENX35" s="32"/>
      <c r="ENY35" s="32"/>
      <c r="ENZ35" s="32"/>
      <c r="EOA35" s="32"/>
      <c r="EOB35" s="32"/>
      <c r="EOC35" s="32"/>
      <c r="EOD35" s="32"/>
      <c r="EOE35" s="32"/>
      <c r="EOF35" s="32"/>
      <c r="EOG35" s="32"/>
      <c r="EOH35" s="32"/>
      <c r="EOI35" s="32"/>
      <c r="EOJ35" s="32"/>
      <c r="EOK35" s="32"/>
      <c r="EOL35" s="32"/>
      <c r="EOM35" s="32"/>
      <c r="EON35" s="32"/>
      <c r="EOO35" s="32"/>
      <c r="EOP35" s="32"/>
      <c r="EOQ35" s="32"/>
      <c r="EOR35" s="32"/>
      <c r="EOS35" s="32"/>
      <c r="EOT35" s="32"/>
      <c r="EOU35" s="32"/>
      <c r="EOV35" s="32"/>
      <c r="EOW35" s="32"/>
      <c r="EOX35" s="32"/>
      <c r="EOY35" s="32"/>
      <c r="EOZ35" s="32"/>
      <c r="EPA35" s="32"/>
      <c r="EPB35" s="32"/>
      <c r="EPC35" s="32"/>
      <c r="EPD35" s="32"/>
      <c r="EPE35" s="32"/>
      <c r="EPF35" s="32"/>
      <c r="EPG35" s="32"/>
      <c r="EPH35" s="32"/>
      <c r="EPI35" s="32"/>
      <c r="EPJ35" s="32"/>
      <c r="EPK35" s="32"/>
      <c r="EPL35" s="32"/>
      <c r="EPM35" s="32"/>
      <c r="EPN35" s="32"/>
      <c r="EPO35" s="32"/>
      <c r="EPP35" s="32"/>
      <c r="EPQ35" s="32"/>
      <c r="EPR35" s="32"/>
      <c r="EPS35" s="32"/>
      <c r="EPT35" s="32"/>
      <c r="EPU35" s="32"/>
      <c r="EPV35" s="32"/>
      <c r="EPW35" s="32"/>
      <c r="EPX35" s="32"/>
      <c r="EPY35" s="32"/>
      <c r="EPZ35" s="32"/>
      <c r="EQA35" s="32"/>
      <c r="EQB35" s="32"/>
      <c r="EQC35" s="32"/>
      <c r="EQD35" s="32"/>
      <c r="EQE35" s="32"/>
      <c r="EQF35" s="32"/>
      <c r="EQG35" s="32"/>
      <c r="EQH35" s="32"/>
      <c r="EQI35" s="32"/>
      <c r="EQJ35" s="32"/>
      <c r="EQK35" s="32"/>
      <c r="EQL35" s="32"/>
      <c r="EQM35" s="32"/>
      <c r="EQN35" s="32"/>
      <c r="EQO35" s="32"/>
      <c r="EQP35" s="32"/>
      <c r="EQQ35" s="32"/>
      <c r="EQR35" s="32"/>
      <c r="EQS35" s="32"/>
      <c r="EQT35" s="32"/>
      <c r="EQU35" s="32"/>
      <c r="EQV35" s="32"/>
      <c r="EQW35" s="32"/>
      <c r="EQX35" s="32"/>
      <c r="EQY35" s="32"/>
      <c r="EQZ35" s="32"/>
      <c r="ERA35" s="32"/>
      <c r="ERB35" s="32"/>
      <c r="ERC35" s="32"/>
      <c r="ERD35" s="32"/>
      <c r="ERE35" s="32"/>
      <c r="ERF35" s="32"/>
      <c r="ERG35" s="32"/>
      <c r="ERH35" s="32"/>
      <c r="ERI35" s="32"/>
      <c r="ERJ35" s="32"/>
      <c r="ERK35" s="32"/>
      <c r="ERL35" s="32"/>
      <c r="ERM35" s="32"/>
      <c r="ERN35" s="32"/>
      <c r="ERO35" s="32"/>
      <c r="ERP35" s="32"/>
      <c r="ERQ35" s="32"/>
      <c r="ERR35" s="32"/>
      <c r="ERS35" s="32"/>
      <c r="ERT35" s="32"/>
      <c r="ERU35" s="32"/>
      <c r="ERV35" s="32"/>
      <c r="ERW35" s="32"/>
      <c r="ERX35" s="32"/>
      <c r="ERY35" s="32"/>
      <c r="ERZ35" s="32"/>
      <c r="ESA35" s="32"/>
      <c r="ESB35" s="32"/>
      <c r="ESC35" s="32"/>
      <c r="ESD35" s="32"/>
      <c r="ESE35" s="32"/>
      <c r="ESF35" s="32"/>
      <c r="ESG35" s="32"/>
      <c r="ESH35" s="32"/>
      <c r="ESI35" s="32"/>
      <c r="ESJ35" s="32"/>
      <c r="ESK35" s="32"/>
      <c r="ESL35" s="32"/>
      <c r="ESM35" s="32"/>
      <c r="ESN35" s="32"/>
      <c r="ESO35" s="32"/>
      <c r="ESP35" s="32"/>
      <c r="ESQ35" s="32"/>
      <c r="ESR35" s="32"/>
      <c r="ESS35" s="32"/>
      <c r="EST35" s="32"/>
      <c r="ESU35" s="32"/>
      <c r="ESV35" s="32"/>
      <c r="ESW35" s="32"/>
      <c r="ESX35" s="32"/>
      <c r="ESY35" s="32"/>
      <c r="ESZ35" s="32"/>
      <c r="ETA35" s="32"/>
      <c r="ETB35" s="32"/>
      <c r="ETC35" s="32"/>
      <c r="ETD35" s="32"/>
      <c r="ETE35" s="32"/>
      <c r="ETF35" s="32"/>
      <c r="ETG35" s="32"/>
      <c r="ETH35" s="32"/>
      <c r="ETI35" s="32"/>
      <c r="ETJ35" s="32"/>
      <c r="ETK35" s="32"/>
      <c r="ETL35" s="32"/>
      <c r="ETM35" s="32"/>
      <c r="ETN35" s="32"/>
      <c r="ETO35" s="32"/>
      <c r="ETP35" s="32"/>
      <c r="ETQ35" s="32"/>
      <c r="ETR35" s="32"/>
      <c r="ETS35" s="32"/>
      <c r="ETT35" s="32"/>
      <c r="ETU35" s="32"/>
      <c r="ETV35" s="32"/>
      <c r="ETW35" s="32"/>
      <c r="ETX35" s="32"/>
      <c r="ETY35" s="32"/>
      <c r="ETZ35" s="32"/>
      <c r="EUA35" s="32"/>
      <c r="EUB35" s="32"/>
      <c r="EUC35" s="32"/>
      <c r="EUD35" s="32"/>
      <c r="EUE35" s="32"/>
      <c r="EUF35" s="32"/>
      <c r="EUG35" s="32"/>
      <c r="EUH35" s="32"/>
      <c r="EUI35" s="32"/>
      <c r="EUJ35" s="32"/>
      <c r="EUK35" s="32"/>
      <c r="EUL35" s="32"/>
      <c r="EUM35" s="32"/>
      <c r="EUN35" s="32"/>
      <c r="EUO35" s="32"/>
      <c r="EUP35" s="32"/>
      <c r="EUQ35" s="32"/>
      <c r="EUR35" s="32"/>
      <c r="EUS35" s="32"/>
      <c r="EUT35" s="32"/>
      <c r="EUU35" s="32"/>
      <c r="EUV35" s="32"/>
      <c r="EUW35" s="32"/>
      <c r="EUX35" s="32"/>
      <c r="EUY35" s="32"/>
      <c r="EUZ35" s="32"/>
      <c r="EVA35" s="32"/>
      <c r="EVB35" s="32"/>
      <c r="EVC35" s="32"/>
      <c r="EVD35" s="32"/>
      <c r="EVE35" s="32"/>
      <c r="EVF35" s="32"/>
      <c r="EVG35" s="32"/>
      <c r="EVH35" s="32"/>
      <c r="EVI35" s="32"/>
      <c r="EVJ35" s="32"/>
      <c r="EVK35" s="32"/>
      <c r="EVL35" s="32"/>
      <c r="EVM35" s="32"/>
      <c r="EVN35" s="32"/>
      <c r="EVO35" s="32"/>
      <c r="EVP35" s="32"/>
      <c r="EVQ35" s="32"/>
      <c r="EVR35" s="32"/>
      <c r="EVS35" s="32"/>
      <c r="EVT35" s="32"/>
      <c r="EVU35" s="32"/>
      <c r="EVV35" s="32"/>
      <c r="EVW35" s="32"/>
      <c r="EVX35" s="32"/>
      <c r="EVY35" s="32"/>
      <c r="EVZ35" s="32"/>
      <c r="EWA35" s="32"/>
      <c r="EWB35" s="32"/>
      <c r="EWC35" s="32"/>
      <c r="EWD35" s="32"/>
      <c r="EWE35" s="32"/>
      <c r="EWF35" s="32"/>
      <c r="EWG35" s="32"/>
      <c r="EWH35" s="32"/>
      <c r="EWI35" s="32"/>
      <c r="EWJ35" s="32"/>
      <c r="EWK35" s="32"/>
      <c r="EWL35" s="32"/>
      <c r="EWM35" s="32"/>
      <c r="EWN35" s="32"/>
      <c r="EWO35" s="32"/>
      <c r="EWP35" s="32"/>
      <c r="EWQ35" s="32"/>
      <c r="EWR35" s="32"/>
      <c r="EWS35" s="32"/>
      <c r="EWT35" s="32"/>
      <c r="EWU35" s="32"/>
      <c r="EWV35" s="32"/>
      <c r="EWW35" s="32"/>
      <c r="EWX35" s="32"/>
      <c r="EWY35" s="32"/>
      <c r="EWZ35" s="32"/>
      <c r="EXA35" s="32"/>
      <c r="EXB35" s="32"/>
      <c r="EXC35" s="32"/>
      <c r="EXD35" s="32"/>
      <c r="EXE35" s="32"/>
      <c r="EXF35" s="32"/>
      <c r="EXG35" s="32"/>
      <c r="EXH35" s="32"/>
      <c r="EXI35" s="32"/>
      <c r="EXJ35" s="32"/>
      <c r="EXK35" s="32"/>
      <c r="EXL35" s="32"/>
      <c r="EXM35" s="32"/>
      <c r="EXN35" s="32"/>
      <c r="EXO35" s="32"/>
      <c r="EXP35" s="32"/>
      <c r="EXQ35" s="32"/>
      <c r="EXR35" s="32"/>
      <c r="EXS35" s="32"/>
      <c r="EXT35" s="32"/>
      <c r="EXU35" s="32"/>
      <c r="EXV35" s="32"/>
      <c r="EXW35" s="32"/>
      <c r="EXX35" s="32"/>
      <c r="EXY35" s="32"/>
      <c r="EXZ35" s="32"/>
      <c r="EYA35" s="32"/>
      <c r="EYB35" s="32"/>
      <c r="EYC35" s="32"/>
      <c r="EYD35" s="32"/>
      <c r="EYE35" s="32"/>
      <c r="EYF35" s="32"/>
      <c r="EYG35" s="32"/>
      <c r="EYH35" s="32"/>
      <c r="EYI35" s="32"/>
      <c r="EYJ35" s="32"/>
      <c r="EYK35" s="32"/>
      <c r="EYL35" s="32"/>
      <c r="EYM35" s="32"/>
      <c r="EYN35" s="32"/>
      <c r="EYO35" s="32"/>
      <c r="EYP35" s="32"/>
      <c r="EYQ35" s="32"/>
      <c r="EYR35" s="32"/>
      <c r="EYS35" s="32"/>
      <c r="EYT35" s="32"/>
      <c r="EYU35" s="32"/>
      <c r="EYV35" s="32"/>
      <c r="EYW35" s="32"/>
      <c r="EYX35" s="32"/>
      <c r="EYY35" s="32"/>
      <c r="EYZ35" s="32"/>
      <c r="EZA35" s="32"/>
      <c r="EZB35" s="32"/>
      <c r="EZC35" s="32"/>
      <c r="EZD35" s="32"/>
      <c r="EZE35" s="32"/>
      <c r="EZF35" s="32"/>
      <c r="EZG35" s="32"/>
      <c r="EZH35" s="32"/>
      <c r="EZI35" s="32"/>
      <c r="EZJ35" s="32"/>
      <c r="EZK35" s="32"/>
      <c r="EZL35" s="32"/>
      <c r="EZM35" s="32"/>
      <c r="EZN35" s="32"/>
      <c r="EZO35" s="32"/>
      <c r="EZP35" s="32"/>
      <c r="EZQ35" s="32"/>
      <c r="EZR35" s="32"/>
      <c r="EZS35" s="32"/>
      <c r="EZT35" s="32"/>
      <c r="EZU35" s="32"/>
      <c r="EZV35" s="32"/>
      <c r="EZW35" s="32"/>
      <c r="EZX35" s="32"/>
      <c r="EZY35" s="32"/>
      <c r="EZZ35" s="32"/>
      <c r="FAA35" s="32"/>
      <c r="FAB35" s="32"/>
      <c r="FAC35" s="32"/>
      <c r="FAD35" s="32"/>
      <c r="FAE35" s="32"/>
      <c r="FAF35" s="32"/>
      <c r="FAG35" s="32"/>
      <c r="FAH35" s="32"/>
      <c r="FAI35" s="32"/>
      <c r="FAJ35" s="32"/>
      <c r="FAK35" s="32"/>
      <c r="FAL35" s="32"/>
      <c r="FAM35" s="32"/>
      <c r="FAN35" s="32"/>
      <c r="FAO35" s="32"/>
      <c r="FAP35" s="32"/>
      <c r="FAQ35" s="32"/>
      <c r="FAR35" s="32"/>
      <c r="FAS35" s="32"/>
      <c r="FAT35" s="32"/>
      <c r="FAU35" s="32"/>
      <c r="FAV35" s="32"/>
      <c r="FAW35" s="32"/>
      <c r="FAX35" s="32"/>
      <c r="FAY35" s="32"/>
      <c r="FAZ35" s="32"/>
      <c r="FBA35" s="32"/>
      <c r="FBB35" s="32"/>
      <c r="FBC35" s="32"/>
      <c r="FBD35" s="32"/>
      <c r="FBE35" s="32"/>
      <c r="FBF35" s="32"/>
      <c r="FBG35" s="32"/>
      <c r="FBH35" s="32"/>
      <c r="FBI35" s="32"/>
      <c r="FBJ35" s="32"/>
      <c r="FBK35" s="32"/>
      <c r="FBL35" s="32"/>
      <c r="FBM35" s="32"/>
      <c r="FBN35" s="32"/>
      <c r="FBO35" s="32"/>
      <c r="FBP35" s="32"/>
      <c r="FBQ35" s="32"/>
      <c r="FBR35" s="32"/>
      <c r="FBS35" s="32"/>
      <c r="FBT35" s="32"/>
      <c r="FBU35" s="32"/>
      <c r="FBV35" s="32"/>
      <c r="FBW35" s="32"/>
      <c r="FBX35" s="32"/>
      <c r="FBY35" s="32"/>
      <c r="FBZ35" s="32"/>
      <c r="FCA35" s="32"/>
      <c r="FCB35" s="32"/>
      <c r="FCC35" s="32"/>
      <c r="FCD35" s="32"/>
      <c r="FCE35" s="32"/>
      <c r="FCF35" s="32"/>
      <c r="FCG35" s="32"/>
      <c r="FCH35" s="32"/>
      <c r="FCI35" s="32"/>
      <c r="FCJ35" s="32"/>
      <c r="FCK35" s="32"/>
      <c r="FCL35" s="32"/>
      <c r="FCM35" s="32"/>
      <c r="FCN35" s="32"/>
      <c r="FCO35" s="32"/>
      <c r="FCP35" s="32"/>
      <c r="FCQ35" s="32"/>
      <c r="FCR35" s="32"/>
      <c r="FCS35" s="32"/>
      <c r="FCT35" s="32"/>
      <c r="FCU35" s="32"/>
      <c r="FCV35" s="32"/>
      <c r="FCW35" s="32"/>
      <c r="FCX35" s="32"/>
      <c r="FCY35" s="32"/>
      <c r="FCZ35" s="32"/>
      <c r="FDA35" s="32"/>
      <c r="FDB35" s="32"/>
      <c r="FDC35" s="32"/>
      <c r="FDD35" s="32"/>
      <c r="FDE35" s="32"/>
      <c r="FDF35" s="32"/>
      <c r="FDG35" s="32"/>
      <c r="FDH35" s="32"/>
      <c r="FDI35" s="32"/>
      <c r="FDJ35" s="32"/>
      <c r="FDK35" s="32"/>
      <c r="FDL35" s="32"/>
      <c r="FDM35" s="32"/>
      <c r="FDN35" s="32"/>
      <c r="FDO35" s="32"/>
      <c r="FDP35" s="32"/>
      <c r="FDQ35" s="32"/>
      <c r="FDR35" s="32"/>
      <c r="FDS35" s="32"/>
      <c r="FDT35" s="32"/>
      <c r="FDU35" s="32"/>
      <c r="FDV35" s="32"/>
      <c r="FDW35" s="32"/>
      <c r="FDX35" s="32"/>
      <c r="FDY35" s="32"/>
      <c r="FDZ35" s="32"/>
      <c r="FEA35" s="32"/>
      <c r="FEB35" s="32"/>
      <c r="FEC35" s="32"/>
      <c r="FED35" s="32"/>
      <c r="FEE35" s="32"/>
      <c r="FEF35" s="32"/>
      <c r="FEG35" s="32"/>
      <c r="FEH35" s="32"/>
      <c r="FEI35" s="32"/>
      <c r="FEJ35" s="32"/>
      <c r="FEK35" s="32"/>
      <c r="FEL35" s="32"/>
      <c r="FEM35" s="32"/>
      <c r="FEN35" s="32"/>
      <c r="FEO35" s="32"/>
      <c r="FEP35" s="32"/>
      <c r="FEQ35" s="32"/>
      <c r="FER35" s="32"/>
      <c r="FES35" s="32"/>
      <c r="FET35" s="32"/>
      <c r="FEU35" s="32"/>
      <c r="FEV35" s="32"/>
      <c r="FEW35" s="32"/>
      <c r="FEX35" s="32"/>
      <c r="FEY35" s="32"/>
      <c r="FEZ35" s="32"/>
      <c r="FFA35" s="32"/>
      <c r="FFB35" s="32"/>
      <c r="FFC35" s="32"/>
      <c r="FFD35" s="32"/>
      <c r="FFE35" s="32"/>
      <c r="FFF35" s="32"/>
      <c r="FFG35" s="32"/>
      <c r="FFH35" s="32"/>
      <c r="FFI35" s="32"/>
      <c r="FFJ35" s="32"/>
      <c r="FFK35" s="32"/>
      <c r="FFL35" s="32"/>
      <c r="FFM35" s="32"/>
      <c r="FFN35" s="32"/>
      <c r="FFO35" s="32"/>
      <c r="FFP35" s="32"/>
      <c r="FFQ35" s="32"/>
      <c r="FFR35" s="32"/>
      <c r="FFS35" s="32"/>
      <c r="FFT35" s="32"/>
      <c r="FFU35" s="32"/>
      <c r="FFV35" s="32"/>
      <c r="FFW35" s="32"/>
      <c r="FFX35" s="32"/>
      <c r="FFY35" s="32"/>
      <c r="FFZ35" s="32"/>
      <c r="FGA35" s="32"/>
      <c r="FGB35" s="32"/>
      <c r="FGC35" s="32"/>
      <c r="FGD35" s="32"/>
      <c r="FGE35" s="32"/>
      <c r="FGF35" s="32"/>
      <c r="FGG35" s="32"/>
      <c r="FGH35" s="32"/>
      <c r="FGI35" s="32"/>
      <c r="FGJ35" s="32"/>
      <c r="FGK35" s="32"/>
      <c r="FGL35" s="32"/>
      <c r="FGM35" s="32"/>
      <c r="FGN35" s="32"/>
      <c r="FGO35" s="32"/>
      <c r="FGP35" s="32"/>
      <c r="FGQ35" s="32"/>
      <c r="FGR35" s="32"/>
      <c r="FGS35" s="32"/>
      <c r="FGT35" s="32"/>
      <c r="FGU35" s="32"/>
      <c r="FGV35" s="32"/>
      <c r="FGW35" s="32"/>
      <c r="FGX35" s="32"/>
      <c r="FGY35" s="32"/>
      <c r="FGZ35" s="32"/>
      <c r="FHA35" s="32"/>
      <c r="FHB35" s="32"/>
      <c r="FHC35" s="32"/>
      <c r="FHD35" s="32"/>
      <c r="FHE35" s="32"/>
      <c r="FHF35" s="32"/>
      <c r="FHG35" s="32"/>
      <c r="FHH35" s="32"/>
      <c r="FHI35" s="32"/>
      <c r="FHJ35" s="32"/>
      <c r="FHK35" s="32"/>
      <c r="FHL35" s="32"/>
      <c r="FHM35" s="32"/>
      <c r="FHN35" s="32"/>
      <c r="FHO35" s="32"/>
      <c r="FHP35" s="32"/>
      <c r="FHQ35" s="32"/>
      <c r="FHR35" s="32"/>
      <c r="FHS35" s="32"/>
      <c r="FHT35" s="32"/>
      <c r="FHU35" s="32"/>
      <c r="FHV35" s="32"/>
      <c r="FHW35" s="32"/>
      <c r="FHX35" s="32"/>
      <c r="FHY35" s="32"/>
      <c r="FHZ35" s="32"/>
      <c r="FIA35" s="32"/>
      <c r="FIB35" s="32"/>
      <c r="FIC35" s="32"/>
      <c r="FID35" s="32"/>
      <c r="FIE35" s="32"/>
      <c r="FIF35" s="32"/>
      <c r="FIG35" s="32"/>
      <c r="FIH35" s="32"/>
      <c r="FII35" s="32"/>
      <c r="FIJ35" s="32"/>
      <c r="FIK35" s="32"/>
      <c r="FIL35" s="32"/>
      <c r="FIM35" s="32"/>
      <c r="FIN35" s="32"/>
      <c r="FIO35" s="32"/>
      <c r="FIP35" s="32"/>
      <c r="FIQ35" s="32"/>
      <c r="FIR35" s="32"/>
      <c r="FIS35" s="32"/>
      <c r="FIT35" s="32"/>
      <c r="FIU35" s="32"/>
      <c r="FIV35" s="32"/>
      <c r="FIW35" s="32"/>
      <c r="FIX35" s="32"/>
      <c r="FIY35" s="32"/>
      <c r="FIZ35" s="32"/>
      <c r="FJA35" s="32"/>
      <c r="FJB35" s="32"/>
      <c r="FJC35" s="32"/>
      <c r="FJD35" s="32"/>
      <c r="FJE35" s="32"/>
      <c r="FJF35" s="32"/>
      <c r="FJG35" s="32"/>
      <c r="FJH35" s="32"/>
      <c r="FJI35" s="32"/>
      <c r="FJJ35" s="32"/>
      <c r="FJK35" s="32"/>
      <c r="FJL35" s="32"/>
      <c r="FJM35" s="32"/>
      <c r="FJN35" s="32"/>
      <c r="FJO35" s="32"/>
      <c r="FJP35" s="32"/>
      <c r="FJQ35" s="32"/>
      <c r="FJR35" s="32"/>
      <c r="FJS35" s="32"/>
      <c r="FJT35" s="32"/>
      <c r="FJU35" s="32"/>
      <c r="FJV35" s="32"/>
      <c r="FJW35" s="32"/>
      <c r="FJX35" s="32"/>
      <c r="FJY35" s="32"/>
      <c r="FJZ35" s="32"/>
      <c r="FKA35" s="32"/>
      <c r="FKB35" s="32"/>
      <c r="FKC35" s="32"/>
      <c r="FKD35" s="32"/>
      <c r="FKE35" s="32"/>
      <c r="FKF35" s="32"/>
      <c r="FKG35" s="32"/>
      <c r="FKH35" s="32"/>
      <c r="FKI35" s="32"/>
      <c r="FKJ35" s="32"/>
      <c r="FKK35" s="32"/>
      <c r="FKL35" s="32"/>
      <c r="FKM35" s="32"/>
      <c r="FKN35" s="32"/>
      <c r="FKO35" s="32"/>
      <c r="FKP35" s="32"/>
      <c r="FKQ35" s="32"/>
      <c r="FKR35" s="32"/>
      <c r="FKS35" s="32"/>
      <c r="FKT35" s="32"/>
      <c r="FKU35" s="32"/>
      <c r="FKV35" s="32"/>
      <c r="FKW35" s="32"/>
      <c r="FKX35" s="32"/>
      <c r="FKY35" s="32"/>
      <c r="FKZ35" s="32"/>
      <c r="FLA35" s="32"/>
      <c r="FLB35" s="32"/>
      <c r="FLC35" s="32"/>
      <c r="FLD35" s="32"/>
      <c r="FLE35" s="32"/>
      <c r="FLF35" s="32"/>
      <c r="FLG35" s="32"/>
      <c r="FLH35" s="32"/>
      <c r="FLI35" s="32"/>
      <c r="FLJ35" s="32"/>
      <c r="FLK35" s="32"/>
      <c r="FLL35" s="32"/>
      <c r="FLM35" s="32"/>
      <c r="FLN35" s="32"/>
      <c r="FLO35" s="32"/>
      <c r="FLP35" s="32"/>
      <c r="FLQ35" s="32"/>
      <c r="FLR35" s="32"/>
      <c r="FLS35" s="32"/>
      <c r="FLT35" s="32"/>
      <c r="FLU35" s="32"/>
      <c r="FLV35" s="32"/>
      <c r="FLW35" s="32"/>
      <c r="FLX35" s="32"/>
      <c r="FLY35" s="32"/>
      <c r="FLZ35" s="32"/>
      <c r="FMA35" s="32"/>
      <c r="FMB35" s="32"/>
      <c r="FMC35" s="32"/>
      <c r="FMD35" s="32"/>
      <c r="FME35" s="32"/>
      <c r="FMF35" s="32"/>
      <c r="FMG35" s="32"/>
      <c r="FMH35" s="32"/>
      <c r="FMI35" s="32"/>
      <c r="FMJ35" s="32"/>
      <c r="FMK35" s="32"/>
      <c r="FML35" s="32"/>
      <c r="FMM35" s="32"/>
      <c r="FMN35" s="32"/>
      <c r="FMO35" s="32"/>
      <c r="FMP35" s="32"/>
      <c r="FMQ35" s="32"/>
      <c r="FMR35" s="32"/>
      <c r="FMS35" s="32"/>
      <c r="FMT35" s="32"/>
      <c r="FMU35" s="32"/>
      <c r="FMV35" s="32"/>
      <c r="FMW35" s="32"/>
      <c r="FMX35" s="32"/>
      <c r="FMY35" s="32"/>
      <c r="FMZ35" s="32"/>
      <c r="FNA35" s="32"/>
      <c r="FNB35" s="32"/>
      <c r="FNC35" s="32"/>
      <c r="FND35" s="32"/>
      <c r="FNE35" s="32"/>
      <c r="FNF35" s="32"/>
      <c r="FNG35" s="32"/>
      <c r="FNH35" s="32"/>
      <c r="FNI35" s="32"/>
      <c r="FNJ35" s="32"/>
      <c r="FNK35" s="32"/>
      <c r="FNL35" s="32"/>
      <c r="FNM35" s="32"/>
      <c r="FNN35" s="32"/>
      <c r="FNO35" s="32"/>
      <c r="FNP35" s="32"/>
      <c r="FNQ35" s="32"/>
      <c r="FNR35" s="32"/>
      <c r="FNS35" s="32"/>
      <c r="FNT35" s="32"/>
      <c r="FNU35" s="32"/>
      <c r="FNV35" s="32"/>
      <c r="FNW35" s="32"/>
      <c r="FNX35" s="32"/>
      <c r="FNY35" s="32"/>
      <c r="FNZ35" s="32"/>
      <c r="FOA35" s="32"/>
      <c r="FOB35" s="32"/>
      <c r="FOC35" s="32"/>
      <c r="FOD35" s="32"/>
      <c r="FOE35" s="32"/>
      <c r="FOF35" s="32"/>
      <c r="FOG35" s="32"/>
      <c r="FOH35" s="32"/>
      <c r="FOI35" s="32"/>
      <c r="FOJ35" s="32"/>
      <c r="FOK35" s="32"/>
      <c r="FOL35" s="32"/>
      <c r="FOM35" s="32"/>
      <c r="FON35" s="32"/>
      <c r="FOO35" s="32"/>
      <c r="FOP35" s="32"/>
      <c r="FOQ35" s="32"/>
      <c r="FOR35" s="32"/>
      <c r="FOS35" s="32"/>
      <c r="FOT35" s="32"/>
      <c r="FOU35" s="32"/>
      <c r="FOV35" s="32"/>
      <c r="FOW35" s="32"/>
      <c r="FOX35" s="32"/>
      <c r="FOY35" s="32"/>
      <c r="FOZ35" s="32"/>
      <c r="FPA35" s="32"/>
      <c r="FPB35" s="32"/>
      <c r="FPC35" s="32"/>
      <c r="FPD35" s="32"/>
      <c r="FPE35" s="32"/>
      <c r="FPF35" s="32"/>
      <c r="FPG35" s="32"/>
      <c r="FPH35" s="32"/>
      <c r="FPI35" s="32"/>
      <c r="FPJ35" s="32"/>
      <c r="FPK35" s="32"/>
      <c r="FPL35" s="32"/>
      <c r="FPM35" s="32"/>
      <c r="FPN35" s="32"/>
      <c r="FPO35" s="32"/>
      <c r="FPP35" s="32"/>
      <c r="FPQ35" s="32"/>
      <c r="FPR35" s="32"/>
      <c r="FPS35" s="32"/>
      <c r="FPT35" s="32"/>
      <c r="FPU35" s="32"/>
      <c r="FPV35" s="32"/>
      <c r="FPW35" s="32"/>
      <c r="FPX35" s="32"/>
      <c r="FPY35" s="32"/>
      <c r="FPZ35" s="32"/>
      <c r="FQA35" s="32"/>
      <c r="FQB35" s="32"/>
      <c r="FQC35" s="32"/>
      <c r="FQD35" s="32"/>
      <c r="FQE35" s="32"/>
      <c r="FQF35" s="32"/>
      <c r="FQG35" s="32"/>
      <c r="FQH35" s="32"/>
      <c r="FQI35" s="32"/>
      <c r="FQJ35" s="32"/>
      <c r="FQK35" s="32"/>
      <c r="FQL35" s="32"/>
      <c r="FQM35" s="32"/>
      <c r="FQN35" s="32"/>
      <c r="FQO35" s="32"/>
      <c r="FQP35" s="32"/>
      <c r="FQQ35" s="32"/>
      <c r="FQR35" s="32"/>
      <c r="FQS35" s="32"/>
      <c r="FQT35" s="32"/>
      <c r="FQU35" s="32"/>
      <c r="FQV35" s="32"/>
      <c r="FQW35" s="32"/>
      <c r="FQX35" s="32"/>
      <c r="FQY35" s="32"/>
      <c r="FQZ35" s="32"/>
      <c r="FRA35" s="32"/>
      <c r="FRB35" s="32"/>
      <c r="FRC35" s="32"/>
      <c r="FRD35" s="32"/>
      <c r="FRE35" s="32"/>
      <c r="FRF35" s="32"/>
      <c r="FRG35" s="32"/>
      <c r="FRH35" s="32"/>
      <c r="FRI35" s="32"/>
      <c r="FRJ35" s="32"/>
      <c r="FRK35" s="32"/>
      <c r="FRL35" s="32"/>
      <c r="FRM35" s="32"/>
      <c r="FRN35" s="32"/>
      <c r="FRO35" s="32"/>
      <c r="FRP35" s="32"/>
      <c r="FRQ35" s="32"/>
      <c r="FRR35" s="32"/>
      <c r="FRS35" s="32"/>
      <c r="FRT35" s="32"/>
      <c r="FRU35" s="32"/>
      <c r="FRV35" s="32"/>
      <c r="FRW35" s="32"/>
      <c r="FRX35" s="32"/>
      <c r="FRY35" s="32"/>
      <c r="FRZ35" s="32"/>
      <c r="FSA35" s="32"/>
      <c r="FSB35" s="32"/>
      <c r="FSC35" s="32"/>
      <c r="FSD35" s="32"/>
      <c r="FSE35" s="32"/>
      <c r="FSF35" s="32"/>
      <c r="FSG35" s="32"/>
      <c r="FSH35" s="32"/>
      <c r="FSI35" s="32"/>
      <c r="FSJ35" s="32"/>
      <c r="FSK35" s="32"/>
      <c r="FSL35" s="32"/>
      <c r="FSM35" s="32"/>
      <c r="FSN35" s="32"/>
      <c r="FSO35" s="32"/>
      <c r="FSP35" s="32"/>
      <c r="FSQ35" s="32"/>
      <c r="FSR35" s="32"/>
      <c r="FSS35" s="32"/>
      <c r="FST35" s="32"/>
      <c r="FSU35" s="32"/>
      <c r="FSV35" s="32"/>
      <c r="FSW35" s="32"/>
      <c r="FSX35" s="32"/>
      <c r="FSY35" s="32"/>
      <c r="FSZ35" s="32"/>
      <c r="FTA35" s="32"/>
      <c r="FTB35" s="32"/>
      <c r="FTC35" s="32"/>
      <c r="FTD35" s="32"/>
      <c r="FTE35" s="32"/>
      <c r="FTF35" s="32"/>
      <c r="FTG35" s="32"/>
      <c r="FTH35" s="32"/>
      <c r="FTI35" s="32"/>
      <c r="FTJ35" s="32"/>
      <c r="FTK35" s="32"/>
      <c r="FTL35" s="32"/>
      <c r="FTM35" s="32"/>
      <c r="FTN35" s="32"/>
      <c r="FTO35" s="32"/>
      <c r="FTP35" s="32"/>
      <c r="FTQ35" s="32"/>
      <c r="FTR35" s="32"/>
      <c r="FTS35" s="32"/>
      <c r="FTT35" s="32"/>
      <c r="FTU35" s="32"/>
      <c r="FTV35" s="32"/>
      <c r="FTW35" s="32"/>
      <c r="FTX35" s="32"/>
      <c r="FTY35" s="32"/>
      <c r="FTZ35" s="32"/>
      <c r="FUA35" s="32"/>
      <c r="FUB35" s="32"/>
      <c r="FUC35" s="32"/>
      <c r="FUD35" s="32"/>
      <c r="FUE35" s="32"/>
      <c r="FUF35" s="32"/>
      <c r="FUG35" s="32"/>
      <c r="FUH35" s="32"/>
      <c r="FUI35" s="32"/>
      <c r="FUJ35" s="32"/>
      <c r="FUK35" s="32"/>
      <c r="FUL35" s="32"/>
      <c r="FUM35" s="32"/>
      <c r="FUN35" s="32"/>
      <c r="FUO35" s="32"/>
      <c r="FUP35" s="32"/>
      <c r="FUQ35" s="32"/>
      <c r="FUR35" s="32"/>
      <c r="FUS35" s="32"/>
      <c r="FUT35" s="32"/>
      <c r="FUU35" s="32"/>
      <c r="FUV35" s="32"/>
      <c r="FUW35" s="32"/>
      <c r="FUX35" s="32"/>
      <c r="FUY35" s="32"/>
      <c r="FUZ35" s="32"/>
      <c r="FVA35" s="32"/>
      <c r="FVB35" s="32"/>
      <c r="FVC35" s="32"/>
      <c r="FVD35" s="32"/>
      <c r="FVE35" s="32"/>
      <c r="FVF35" s="32"/>
      <c r="FVG35" s="32"/>
      <c r="FVH35" s="32"/>
      <c r="FVI35" s="32"/>
      <c r="FVJ35" s="32"/>
      <c r="FVK35" s="32"/>
      <c r="FVL35" s="32"/>
      <c r="FVM35" s="32"/>
      <c r="FVN35" s="32"/>
      <c r="FVO35" s="32"/>
      <c r="FVP35" s="32"/>
      <c r="FVQ35" s="32"/>
      <c r="FVR35" s="32"/>
      <c r="FVS35" s="32"/>
      <c r="FVT35" s="32"/>
      <c r="FVU35" s="32"/>
      <c r="FVV35" s="32"/>
      <c r="FVW35" s="32"/>
      <c r="FVX35" s="32"/>
      <c r="FVY35" s="32"/>
      <c r="FVZ35" s="32"/>
      <c r="FWA35" s="32"/>
      <c r="FWB35" s="32"/>
      <c r="FWC35" s="32"/>
      <c r="FWD35" s="32"/>
      <c r="FWE35" s="32"/>
      <c r="FWF35" s="32"/>
      <c r="FWG35" s="32"/>
      <c r="FWH35" s="32"/>
      <c r="FWI35" s="32"/>
      <c r="FWJ35" s="32"/>
      <c r="FWK35" s="32"/>
      <c r="FWL35" s="32"/>
      <c r="FWM35" s="32"/>
      <c r="FWN35" s="32"/>
      <c r="FWO35" s="32"/>
      <c r="FWP35" s="32"/>
      <c r="FWQ35" s="32"/>
      <c r="FWR35" s="32"/>
      <c r="FWS35" s="32"/>
      <c r="FWT35" s="32"/>
      <c r="FWU35" s="32"/>
      <c r="FWV35" s="32"/>
      <c r="FWW35" s="32"/>
      <c r="FWX35" s="32"/>
      <c r="FWY35" s="32"/>
      <c r="FWZ35" s="32"/>
      <c r="FXA35" s="32"/>
      <c r="FXB35" s="32"/>
      <c r="FXC35" s="32"/>
      <c r="FXD35" s="32"/>
      <c r="FXE35" s="32"/>
      <c r="FXF35" s="32"/>
      <c r="FXG35" s="32"/>
      <c r="FXH35" s="32"/>
      <c r="FXI35" s="32"/>
      <c r="FXJ35" s="32"/>
      <c r="FXK35" s="32"/>
      <c r="FXL35" s="32"/>
      <c r="FXM35" s="32"/>
      <c r="FXN35" s="32"/>
      <c r="FXO35" s="32"/>
      <c r="FXP35" s="32"/>
      <c r="FXQ35" s="32"/>
      <c r="FXR35" s="32"/>
      <c r="FXS35" s="32"/>
      <c r="FXT35" s="32"/>
      <c r="FXU35" s="32"/>
      <c r="FXV35" s="32"/>
      <c r="FXW35" s="32"/>
      <c r="FXX35" s="32"/>
      <c r="FXY35" s="32"/>
      <c r="FXZ35" s="32"/>
      <c r="FYA35" s="32"/>
      <c r="FYB35" s="32"/>
      <c r="FYC35" s="32"/>
      <c r="FYD35" s="32"/>
      <c r="FYE35" s="32"/>
      <c r="FYF35" s="32"/>
      <c r="FYG35" s="32"/>
      <c r="FYH35" s="32"/>
      <c r="FYI35" s="32"/>
      <c r="FYJ35" s="32"/>
      <c r="FYK35" s="32"/>
      <c r="FYL35" s="32"/>
      <c r="FYM35" s="32"/>
      <c r="FYN35" s="32"/>
      <c r="FYO35" s="32"/>
      <c r="FYP35" s="32"/>
      <c r="FYQ35" s="32"/>
      <c r="FYR35" s="32"/>
      <c r="FYS35" s="32"/>
      <c r="FYT35" s="32"/>
      <c r="FYU35" s="32"/>
      <c r="FYV35" s="32"/>
      <c r="FYW35" s="32"/>
      <c r="FYX35" s="32"/>
      <c r="FYY35" s="32"/>
      <c r="FYZ35" s="32"/>
      <c r="FZA35" s="32"/>
      <c r="FZB35" s="32"/>
      <c r="FZC35" s="32"/>
      <c r="FZD35" s="32"/>
      <c r="FZE35" s="32"/>
      <c r="FZF35" s="32"/>
      <c r="FZG35" s="32"/>
      <c r="FZH35" s="32"/>
      <c r="FZI35" s="32"/>
      <c r="FZJ35" s="32"/>
      <c r="FZK35" s="32"/>
      <c r="FZL35" s="32"/>
      <c r="FZM35" s="32"/>
      <c r="FZN35" s="32"/>
      <c r="FZO35" s="32"/>
      <c r="FZP35" s="32"/>
      <c r="FZQ35" s="32"/>
      <c r="FZR35" s="32"/>
      <c r="FZS35" s="32"/>
      <c r="FZT35" s="32"/>
      <c r="FZU35" s="32"/>
      <c r="FZV35" s="32"/>
      <c r="FZW35" s="32"/>
      <c r="FZX35" s="32"/>
      <c r="FZY35" s="32"/>
      <c r="FZZ35" s="32"/>
      <c r="GAA35" s="32"/>
      <c r="GAB35" s="32"/>
      <c r="GAC35" s="32"/>
      <c r="GAD35" s="32"/>
      <c r="GAE35" s="32"/>
      <c r="GAF35" s="32"/>
      <c r="GAG35" s="32"/>
      <c r="GAH35" s="32"/>
      <c r="GAI35" s="32"/>
      <c r="GAJ35" s="32"/>
      <c r="GAK35" s="32"/>
      <c r="GAL35" s="32"/>
      <c r="GAM35" s="32"/>
      <c r="GAN35" s="32"/>
      <c r="GAO35" s="32"/>
      <c r="GAP35" s="32"/>
      <c r="GAQ35" s="32"/>
      <c r="GAR35" s="32"/>
      <c r="GAS35" s="32"/>
      <c r="GAT35" s="32"/>
      <c r="GAU35" s="32"/>
      <c r="GAV35" s="32"/>
      <c r="GAW35" s="32"/>
      <c r="GAX35" s="32"/>
      <c r="GAY35" s="32"/>
      <c r="GAZ35" s="32"/>
      <c r="GBA35" s="32"/>
      <c r="GBB35" s="32"/>
      <c r="GBC35" s="32"/>
      <c r="GBD35" s="32"/>
      <c r="GBE35" s="32"/>
      <c r="GBF35" s="32"/>
      <c r="GBG35" s="32"/>
      <c r="GBH35" s="32"/>
      <c r="GBI35" s="32"/>
      <c r="GBJ35" s="32"/>
      <c r="GBK35" s="32"/>
      <c r="GBL35" s="32"/>
      <c r="GBM35" s="32"/>
      <c r="GBN35" s="32"/>
      <c r="GBO35" s="32"/>
      <c r="GBP35" s="32"/>
      <c r="GBQ35" s="32"/>
      <c r="GBR35" s="32"/>
      <c r="GBS35" s="32"/>
      <c r="GBT35" s="32"/>
      <c r="GBU35" s="32"/>
      <c r="GBV35" s="32"/>
      <c r="GBW35" s="32"/>
      <c r="GBX35" s="32"/>
      <c r="GBY35" s="32"/>
      <c r="GBZ35" s="32"/>
      <c r="GCA35" s="32"/>
      <c r="GCB35" s="32"/>
      <c r="GCC35" s="32"/>
      <c r="GCD35" s="32"/>
      <c r="GCE35" s="32"/>
      <c r="GCF35" s="32"/>
      <c r="GCG35" s="32"/>
      <c r="GCH35" s="32"/>
      <c r="GCI35" s="32"/>
      <c r="GCJ35" s="32"/>
      <c r="GCK35" s="32"/>
      <c r="GCL35" s="32"/>
      <c r="GCM35" s="32"/>
      <c r="GCN35" s="32"/>
      <c r="GCO35" s="32"/>
      <c r="GCP35" s="32"/>
      <c r="GCQ35" s="32"/>
      <c r="GCR35" s="32"/>
      <c r="GCS35" s="32"/>
      <c r="GCT35" s="32"/>
      <c r="GCU35" s="32"/>
      <c r="GCV35" s="32"/>
      <c r="GCW35" s="32"/>
      <c r="GCX35" s="32"/>
      <c r="GCY35" s="32"/>
      <c r="GCZ35" s="32"/>
      <c r="GDA35" s="32"/>
      <c r="GDB35" s="32"/>
      <c r="GDC35" s="32"/>
      <c r="GDD35" s="32"/>
      <c r="GDE35" s="32"/>
      <c r="GDF35" s="32"/>
      <c r="GDG35" s="32"/>
      <c r="GDH35" s="32"/>
      <c r="GDI35" s="32"/>
      <c r="GDJ35" s="32"/>
      <c r="GDK35" s="32"/>
      <c r="GDL35" s="32"/>
      <c r="GDM35" s="32"/>
      <c r="GDN35" s="32"/>
      <c r="GDO35" s="32"/>
      <c r="GDP35" s="32"/>
      <c r="GDQ35" s="32"/>
      <c r="GDR35" s="32"/>
      <c r="GDS35" s="32"/>
      <c r="GDT35" s="32"/>
      <c r="GDU35" s="32"/>
      <c r="GDV35" s="32"/>
      <c r="GDW35" s="32"/>
      <c r="GDX35" s="32"/>
      <c r="GDY35" s="32"/>
      <c r="GDZ35" s="32"/>
      <c r="GEA35" s="32"/>
      <c r="GEB35" s="32"/>
      <c r="GEC35" s="32"/>
      <c r="GED35" s="32"/>
      <c r="GEE35" s="32"/>
      <c r="GEF35" s="32"/>
      <c r="GEG35" s="32"/>
      <c r="GEH35" s="32"/>
      <c r="GEI35" s="32"/>
      <c r="GEJ35" s="32"/>
      <c r="GEK35" s="32"/>
      <c r="GEL35" s="32"/>
      <c r="GEM35" s="32"/>
      <c r="GEN35" s="32"/>
      <c r="GEO35" s="32"/>
      <c r="GEP35" s="32"/>
      <c r="GEQ35" s="32"/>
      <c r="GER35" s="32"/>
      <c r="GES35" s="32"/>
      <c r="GET35" s="32"/>
      <c r="GEU35" s="32"/>
      <c r="GEV35" s="32"/>
      <c r="GEW35" s="32"/>
      <c r="GEX35" s="32"/>
      <c r="GEY35" s="32"/>
      <c r="GEZ35" s="32"/>
      <c r="GFA35" s="32"/>
      <c r="GFB35" s="32"/>
      <c r="GFC35" s="32"/>
      <c r="GFD35" s="32"/>
      <c r="GFE35" s="32"/>
      <c r="GFF35" s="32"/>
      <c r="GFG35" s="32"/>
      <c r="GFH35" s="32"/>
      <c r="GFI35" s="32"/>
      <c r="GFJ35" s="32"/>
      <c r="GFK35" s="32"/>
      <c r="GFL35" s="32"/>
      <c r="GFM35" s="32"/>
      <c r="GFN35" s="32"/>
      <c r="GFO35" s="32"/>
      <c r="GFP35" s="32"/>
      <c r="GFQ35" s="32"/>
      <c r="GFR35" s="32"/>
      <c r="GFS35" s="32"/>
      <c r="GFT35" s="32"/>
      <c r="GFU35" s="32"/>
      <c r="GFV35" s="32"/>
      <c r="GFW35" s="32"/>
      <c r="GFX35" s="32"/>
      <c r="GFY35" s="32"/>
      <c r="GFZ35" s="32"/>
      <c r="GGA35" s="32"/>
      <c r="GGB35" s="32"/>
      <c r="GGC35" s="32"/>
      <c r="GGD35" s="32"/>
      <c r="GGE35" s="32"/>
      <c r="GGF35" s="32"/>
      <c r="GGG35" s="32"/>
      <c r="GGH35" s="32"/>
      <c r="GGI35" s="32"/>
      <c r="GGJ35" s="32"/>
      <c r="GGK35" s="32"/>
      <c r="GGL35" s="32"/>
      <c r="GGM35" s="32"/>
      <c r="GGN35" s="32"/>
      <c r="GGO35" s="32"/>
      <c r="GGP35" s="32"/>
      <c r="GGQ35" s="32"/>
      <c r="GGR35" s="32"/>
      <c r="GGS35" s="32"/>
      <c r="GGT35" s="32"/>
      <c r="GGU35" s="32"/>
      <c r="GGV35" s="32"/>
      <c r="GGW35" s="32"/>
      <c r="GGX35" s="32"/>
      <c r="GGY35" s="32"/>
      <c r="GGZ35" s="32"/>
      <c r="GHA35" s="32"/>
      <c r="GHB35" s="32"/>
      <c r="GHC35" s="32"/>
      <c r="GHD35" s="32"/>
      <c r="GHE35" s="32"/>
      <c r="GHF35" s="32"/>
      <c r="GHG35" s="32"/>
      <c r="GHH35" s="32"/>
      <c r="GHI35" s="32"/>
      <c r="GHJ35" s="32"/>
      <c r="GHK35" s="32"/>
      <c r="GHL35" s="32"/>
      <c r="GHM35" s="32"/>
      <c r="GHN35" s="32"/>
      <c r="GHO35" s="32"/>
      <c r="GHP35" s="32"/>
      <c r="GHQ35" s="32"/>
      <c r="GHR35" s="32"/>
      <c r="GHS35" s="32"/>
      <c r="GHT35" s="32"/>
      <c r="GHU35" s="32"/>
      <c r="GHV35" s="32"/>
      <c r="GHW35" s="32"/>
      <c r="GHX35" s="32"/>
      <c r="GHY35" s="32"/>
      <c r="GHZ35" s="32"/>
      <c r="GIA35" s="32"/>
      <c r="GIB35" s="32"/>
      <c r="GIC35" s="32"/>
      <c r="GID35" s="32"/>
      <c r="GIE35" s="32"/>
      <c r="GIF35" s="32"/>
      <c r="GIG35" s="32"/>
      <c r="GIH35" s="32"/>
      <c r="GII35" s="32"/>
      <c r="GIJ35" s="32"/>
      <c r="GIK35" s="32"/>
      <c r="GIL35" s="32"/>
      <c r="GIM35" s="32"/>
      <c r="GIN35" s="32"/>
      <c r="GIO35" s="32"/>
      <c r="GIP35" s="32"/>
      <c r="GIQ35" s="32"/>
      <c r="GIR35" s="32"/>
      <c r="GIS35" s="32"/>
      <c r="GIT35" s="32"/>
      <c r="GIU35" s="32"/>
      <c r="GIV35" s="32"/>
      <c r="GIW35" s="32"/>
      <c r="GIX35" s="32"/>
      <c r="GIY35" s="32"/>
      <c r="GIZ35" s="32"/>
      <c r="GJA35" s="32"/>
      <c r="GJB35" s="32"/>
      <c r="GJC35" s="32"/>
      <c r="GJD35" s="32"/>
      <c r="GJE35" s="32"/>
      <c r="GJF35" s="32"/>
      <c r="GJG35" s="32"/>
      <c r="GJH35" s="32"/>
      <c r="GJI35" s="32"/>
      <c r="GJJ35" s="32"/>
      <c r="GJK35" s="32"/>
      <c r="GJL35" s="32"/>
      <c r="GJM35" s="32"/>
      <c r="GJN35" s="32"/>
      <c r="GJO35" s="32"/>
      <c r="GJP35" s="32"/>
      <c r="GJQ35" s="32"/>
      <c r="GJR35" s="32"/>
      <c r="GJS35" s="32"/>
      <c r="GJT35" s="32"/>
      <c r="GJU35" s="32"/>
      <c r="GJV35" s="32"/>
      <c r="GJW35" s="32"/>
      <c r="GJX35" s="32"/>
      <c r="GJY35" s="32"/>
      <c r="GJZ35" s="32"/>
      <c r="GKA35" s="32"/>
      <c r="GKB35" s="32"/>
      <c r="GKC35" s="32"/>
      <c r="GKD35" s="32"/>
      <c r="GKE35" s="32"/>
      <c r="GKF35" s="32"/>
      <c r="GKG35" s="32"/>
      <c r="GKH35" s="32"/>
      <c r="GKI35" s="32"/>
      <c r="GKJ35" s="32"/>
      <c r="GKK35" s="32"/>
      <c r="GKL35" s="32"/>
      <c r="GKM35" s="32"/>
      <c r="GKN35" s="32"/>
      <c r="GKO35" s="32"/>
      <c r="GKP35" s="32"/>
      <c r="GKQ35" s="32"/>
      <c r="GKR35" s="32"/>
      <c r="GKS35" s="32"/>
      <c r="GKT35" s="32"/>
      <c r="GKU35" s="32"/>
      <c r="GKV35" s="32"/>
      <c r="GKW35" s="32"/>
      <c r="GKX35" s="32"/>
      <c r="GKY35" s="32"/>
      <c r="GKZ35" s="32"/>
      <c r="GLA35" s="32"/>
      <c r="GLB35" s="32"/>
      <c r="GLC35" s="32"/>
      <c r="GLD35" s="32"/>
      <c r="GLE35" s="32"/>
      <c r="GLF35" s="32"/>
      <c r="GLG35" s="32"/>
      <c r="GLH35" s="32"/>
      <c r="GLI35" s="32"/>
      <c r="GLJ35" s="32"/>
      <c r="GLK35" s="32"/>
      <c r="GLL35" s="32"/>
      <c r="GLM35" s="32"/>
      <c r="GLN35" s="32"/>
      <c r="GLO35" s="32"/>
      <c r="GLP35" s="32"/>
      <c r="GLQ35" s="32"/>
      <c r="GLR35" s="32"/>
      <c r="GLS35" s="32"/>
      <c r="GLT35" s="32"/>
      <c r="GLU35" s="32"/>
      <c r="GLV35" s="32"/>
      <c r="GLW35" s="32"/>
      <c r="GLX35" s="32"/>
      <c r="GLY35" s="32"/>
      <c r="GLZ35" s="32"/>
      <c r="GMA35" s="32"/>
      <c r="GMB35" s="32"/>
      <c r="GMC35" s="32"/>
      <c r="GMD35" s="32"/>
      <c r="GME35" s="32"/>
      <c r="GMF35" s="32"/>
      <c r="GMG35" s="32"/>
      <c r="GMH35" s="32"/>
      <c r="GMI35" s="32"/>
      <c r="GMJ35" s="32"/>
      <c r="GMK35" s="32"/>
      <c r="GML35" s="32"/>
      <c r="GMM35" s="32"/>
      <c r="GMN35" s="32"/>
      <c r="GMO35" s="32"/>
      <c r="GMP35" s="32"/>
      <c r="GMQ35" s="32"/>
      <c r="GMR35" s="32"/>
      <c r="GMS35" s="32"/>
      <c r="GMT35" s="32"/>
      <c r="GMU35" s="32"/>
      <c r="GMV35" s="32"/>
      <c r="GMW35" s="32"/>
      <c r="GMX35" s="32"/>
      <c r="GMY35" s="32"/>
      <c r="GMZ35" s="32"/>
      <c r="GNA35" s="32"/>
      <c r="GNB35" s="32"/>
      <c r="GNC35" s="32"/>
      <c r="GND35" s="32"/>
      <c r="GNE35" s="32"/>
      <c r="GNF35" s="32"/>
      <c r="GNG35" s="32"/>
      <c r="GNH35" s="32"/>
      <c r="GNI35" s="32"/>
      <c r="GNJ35" s="32"/>
      <c r="GNK35" s="32"/>
      <c r="GNL35" s="32"/>
      <c r="GNM35" s="32"/>
      <c r="GNN35" s="32"/>
      <c r="GNO35" s="32"/>
      <c r="GNP35" s="32"/>
      <c r="GNQ35" s="32"/>
      <c r="GNR35" s="32"/>
      <c r="GNS35" s="32"/>
      <c r="GNT35" s="32"/>
      <c r="GNU35" s="32"/>
      <c r="GNV35" s="32"/>
      <c r="GNW35" s="32"/>
      <c r="GNX35" s="32"/>
      <c r="GNY35" s="32"/>
      <c r="GNZ35" s="32"/>
      <c r="GOA35" s="32"/>
      <c r="GOB35" s="32"/>
      <c r="GOC35" s="32"/>
      <c r="GOD35" s="32"/>
      <c r="GOE35" s="32"/>
      <c r="GOF35" s="32"/>
      <c r="GOG35" s="32"/>
      <c r="GOH35" s="32"/>
      <c r="GOI35" s="32"/>
      <c r="GOJ35" s="32"/>
      <c r="GOK35" s="32"/>
      <c r="GOL35" s="32"/>
      <c r="GOM35" s="32"/>
      <c r="GON35" s="32"/>
      <c r="GOO35" s="32"/>
      <c r="GOP35" s="32"/>
      <c r="GOQ35" s="32"/>
      <c r="GOR35" s="32"/>
      <c r="GOS35" s="32"/>
      <c r="GOT35" s="32"/>
      <c r="GOU35" s="32"/>
      <c r="GOV35" s="32"/>
      <c r="GOW35" s="32"/>
      <c r="GOX35" s="32"/>
      <c r="GOY35" s="32"/>
      <c r="GOZ35" s="32"/>
      <c r="GPA35" s="32"/>
      <c r="GPB35" s="32"/>
      <c r="GPC35" s="32"/>
      <c r="GPD35" s="32"/>
      <c r="GPE35" s="32"/>
      <c r="GPF35" s="32"/>
      <c r="GPG35" s="32"/>
      <c r="GPH35" s="32"/>
      <c r="GPI35" s="32"/>
      <c r="GPJ35" s="32"/>
      <c r="GPK35" s="32"/>
      <c r="GPL35" s="32"/>
      <c r="GPM35" s="32"/>
      <c r="GPN35" s="32"/>
      <c r="GPO35" s="32"/>
      <c r="GPP35" s="32"/>
      <c r="GPQ35" s="32"/>
      <c r="GPR35" s="32"/>
      <c r="GPS35" s="32"/>
      <c r="GPT35" s="32"/>
      <c r="GPU35" s="32"/>
      <c r="GPV35" s="32"/>
      <c r="GPW35" s="32"/>
      <c r="GPX35" s="32"/>
      <c r="GPY35" s="32"/>
      <c r="GPZ35" s="32"/>
      <c r="GQA35" s="32"/>
      <c r="GQB35" s="32"/>
      <c r="GQC35" s="32"/>
      <c r="GQD35" s="32"/>
      <c r="GQE35" s="32"/>
      <c r="GQF35" s="32"/>
      <c r="GQG35" s="32"/>
      <c r="GQH35" s="32"/>
      <c r="GQI35" s="32"/>
      <c r="GQJ35" s="32"/>
      <c r="GQK35" s="32"/>
      <c r="GQL35" s="32"/>
      <c r="GQM35" s="32"/>
      <c r="GQN35" s="32"/>
      <c r="GQO35" s="32"/>
      <c r="GQP35" s="32"/>
      <c r="GQQ35" s="32"/>
      <c r="GQR35" s="32"/>
      <c r="GQS35" s="32"/>
      <c r="GQT35" s="32"/>
      <c r="GQU35" s="32"/>
      <c r="GQV35" s="32"/>
      <c r="GQW35" s="32"/>
      <c r="GQX35" s="32"/>
      <c r="GQY35" s="32"/>
      <c r="GQZ35" s="32"/>
      <c r="GRA35" s="32"/>
      <c r="GRB35" s="32"/>
      <c r="GRC35" s="32"/>
      <c r="GRD35" s="32"/>
      <c r="GRE35" s="32"/>
      <c r="GRF35" s="32"/>
      <c r="GRG35" s="32"/>
      <c r="GRH35" s="32"/>
      <c r="GRI35" s="32"/>
      <c r="GRJ35" s="32"/>
      <c r="GRK35" s="32"/>
      <c r="GRL35" s="32"/>
      <c r="GRM35" s="32"/>
      <c r="GRN35" s="32"/>
      <c r="GRO35" s="32"/>
      <c r="GRP35" s="32"/>
      <c r="GRQ35" s="32"/>
      <c r="GRR35" s="32"/>
      <c r="GRS35" s="32"/>
      <c r="GRT35" s="32"/>
      <c r="GRU35" s="32"/>
      <c r="GRV35" s="32"/>
      <c r="GRW35" s="32"/>
      <c r="GRX35" s="32"/>
      <c r="GRY35" s="32"/>
      <c r="GRZ35" s="32"/>
      <c r="GSA35" s="32"/>
      <c r="GSB35" s="32"/>
      <c r="GSC35" s="32"/>
      <c r="GSD35" s="32"/>
      <c r="GSE35" s="32"/>
      <c r="GSF35" s="32"/>
      <c r="GSG35" s="32"/>
      <c r="GSH35" s="32"/>
      <c r="GSI35" s="32"/>
      <c r="GSJ35" s="32"/>
      <c r="GSK35" s="32"/>
      <c r="GSL35" s="32"/>
      <c r="GSM35" s="32"/>
      <c r="GSN35" s="32"/>
      <c r="GSO35" s="32"/>
      <c r="GSP35" s="32"/>
      <c r="GSQ35" s="32"/>
      <c r="GSR35" s="32"/>
      <c r="GSS35" s="32"/>
      <c r="GST35" s="32"/>
      <c r="GSU35" s="32"/>
      <c r="GSV35" s="32"/>
      <c r="GSW35" s="32"/>
      <c r="GSX35" s="32"/>
      <c r="GSY35" s="32"/>
      <c r="GSZ35" s="32"/>
      <c r="GTA35" s="32"/>
      <c r="GTB35" s="32"/>
      <c r="GTC35" s="32"/>
      <c r="GTD35" s="32"/>
      <c r="GTE35" s="32"/>
      <c r="GTF35" s="32"/>
      <c r="GTG35" s="32"/>
      <c r="GTH35" s="32"/>
      <c r="GTI35" s="32"/>
      <c r="GTJ35" s="32"/>
      <c r="GTK35" s="32"/>
      <c r="GTL35" s="32"/>
      <c r="GTM35" s="32"/>
      <c r="GTN35" s="32"/>
      <c r="GTO35" s="32"/>
      <c r="GTP35" s="32"/>
      <c r="GTQ35" s="32"/>
      <c r="GTR35" s="32"/>
      <c r="GTS35" s="32"/>
      <c r="GTT35" s="32"/>
      <c r="GTU35" s="32"/>
      <c r="GTV35" s="32"/>
      <c r="GTW35" s="32"/>
      <c r="GTX35" s="32"/>
      <c r="GTY35" s="32"/>
      <c r="GTZ35" s="32"/>
      <c r="GUA35" s="32"/>
      <c r="GUB35" s="32"/>
      <c r="GUC35" s="32"/>
      <c r="GUD35" s="32"/>
      <c r="GUE35" s="32"/>
      <c r="GUF35" s="32"/>
      <c r="GUG35" s="32"/>
      <c r="GUH35" s="32"/>
      <c r="GUI35" s="32"/>
      <c r="GUJ35" s="32"/>
      <c r="GUK35" s="32"/>
      <c r="GUL35" s="32"/>
      <c r="GUM35" s="32"/>
      <c r="GUN35" s="32"/>
      <c r="GUO35" s="32"/>
      <c r="GUP35" s="32"/>
      <c r="GUQ35" s="32"/>
      <c r="GUR35" s="32"/>
      <c r="GUS35" s="32"/>
      <c r="GUT35" s="32"/>
      <c r="GUU35" s="32"/>
      <c r="GUV35" s="32"/>
      <c r="GUW35" s="32"/>
      <c r="GUX35" s="32"/>
      <c r="GUY35" s="32"/>
      <c r="GUZ35" s="32"/>
      <c r="GVA35" s="32"/>
      <c r="GVB35" s="32"/>
      <c r="GVC35" s="32"/>
      <c r="GVD35" s="32"/>
      <c r="GVE35" s="32"/>
      <c r="GVF35" s="32"/>
      <c r="GVG35" s="32"/>
      <c r="GVH35" s="32"/>
      <c r="GVI35" s="32"/>
      <c r="GVJ35" s="32"/>
      <c r="GVK35" s="32"/>
      <c r="GVL35" s="32"/>
      <c r="GVM35" s="32"/>
      <c r="GVN35" s="32"/>
      <c r="GVO35" s="32"/>
      <c r="GVP35" s="32"/>
      <c r="GVQ35" s="32"/>
      <c r="GVR35" s="32"/>
      <c r="GVS35" s="32"/>
      <c r="GVT35" s="32"/>
      <c r="GVU35" s="32"/>
      <c r="GVV35" s="32"/>
      <c r="GVW35" s="32"/>
      <c r="GVX35" s="32"/>
      <c r="GVY35" s="32"/>
      <c r="GVZ35" s="32"/>
      <c r="GWA35" s="32"/>
      <c r="GWB35" s="32"/>
      <c r="GWC35" s="32"/>
      <c r="GWD35" s="32"/>
      <c r="GWE35" s="32"/>
      <c r="GWF35" s="32"/>
      <c r="GWG35" s="32"/>
      <c r="GWH35" s="32"/>
      <c r="GWI35" s="32"/>
      <c r="GWJ35" s="32"/>
      <c r="GWK35" s="32"/>
      <c r="GWL35" s="32"/>
      <c r="GWM35" s="32"/>
      <c r="GWN35" s="32"/>
      <c r="GWO35" s="32"/>
      <c r="GWP35" s="32"/>
      <c r="GWQ35" s="32"/>
      <c r="GWR35" s="32"/>
      <c r="GWS35" s="32"/>
      <c r="GWT35" s="32"/>
      <c r="GWU35" s="32"/>
      <c r="GWV35" s="32"/>
      <c r="GWW35" s="32"/>
      <c r="GWX35" s="32"/>
      <c r="GWY35" s="32"/>
      <c r="GWZ35" s="32"/>
      <c r="GXA35" s="32"/>
      <c r="GXB35" s="32"/>
      <c r="GXC35" s="32"/>
      <c r="GXD35" s="32"/>
      <c r="GXE35" s="32"/>
      <c r="GXF35" s="32"/>
      <c r="GXG35" s="32"/>
      <c r="GXH35" s="32"/>
      <c r="GXI35" s="32"/>
      <c r="GXJ35" s="32"/>
      <c r="GXK35" s="32"/>
      <c r="GXL35" s="32"/>
      <c r="GXM35" s="32"/>
      <c r="GXN35" s="32"/>
      <c r="GXO35" s="32"/>
      <c r="GXP35" s="32"/>
      <c r="GXQ35" s="32"/>
      <c r="GXR35" s="32"/>
      <c r="GXS35" s="32"/>
      <c r="GXT35" s="32"/>
      <c r="GXU35" s="32"/>
      <c r="GXV35" s="32"/>
      <c r="GXW35" s="32"/>
      <c r="GXX35" s="32"/>
      <c r="GXY35" s="32"/>
      <c r="GXZ35" s="32"/>
      <c r="GYA35" s="32"/>
      <c r="GYB35" s="32"/>
      <c r="GYC35" s="32"/>
      <c r="GYD35" s="32"/>
      <c r="GYE35" s="32"/>
      <c r="GYF35" s="32"/>
      <c r="GYG35" s="32"/>
      <c r="GYH35" s="32"/>
      <c r="GYI35" s="32"/>
      <c r="GYJ35" s="32"/>
      <c r="GYK35" s="32"/>
      <c r="GYL35" s="32"/>
      <c r="GYM35" s="32"/>
      <c r="GYN35" s="32"/>
      <c r="GYO35" s="32"/>
      <c r="GYP35" s="32"/>
      <c r="GYQ35" s="32"/>
      <c r="GYR35" s="32"/>
      <c r="GYS35" s="32"/>
      <c r="GYT35" s="32"/>
      <c r="GYU35" s="32"/>
      <c r="GYV35" s="32"/>
      <c r="GYW35" s="32"/>
      <c r="GYX35" s="32"/>
      <c r="GYY35" s="32"/>
      <c r="GYZ35" s="32"/>
      <c r="GZA35" s="32"/>
      <c r="GZB35" s="32"/>
      <c r="GZC35" s="32"/>
      <c r="GZD35" s="32"/>
      <c r="GZE35" s="32"/>
      <c r="GZF35" s="32"/>
      <c r="GZG35" s="32"/>
      <c r="GZH35" s="32"/>
      <c r="GZI35" s="32"/>
      <c r="GZJ35" s="32"/>
      <c r="GZK35" s="32"/>
      <c r="GZL35" s="32"/>
      <c r="GZM35" s="32"/>
      <c r="GZN35" s="32"/>
      <c r="GZO35" s="32"/>
      <c r="GZP35" s="32"/>
      <c r="GZQ35" s="32"/>
      <c r="GZR35" s="32"/>
      <c r="GZS35" s="32"/>
      <c r="GZT35" s="32"/>
      <c r="GZU35" s="32"/>
      <c r="GZV35" s="32"/>
      <c r="GZW35" s="32"/>
      <c r="GZX35" s="32"/>
      <c r="GZY35" s="32"/>
      <c r="GZZ35" s="32"/>
      <c r="HAA35" s="32"/>
      <c r="HAB35" s="32"/>
      <c r="HAC35" s="32"/>
      <c r="HAD35" s="32"/>
      <c r="HAE35" s="32"/>
      <c r="HAF35" s="32"/>
      <c r="HAG35" s="32"/>
      <c r="HAH35" s="32"/>
      <c r="HAI35" s="32"/>
      <c r="HAJ35" s="32"/>
      <c r="HAK35" s="32"/>
      <c r="HAL35" s="32"/>
      <c r="HAM35" s="32"/>
      <c r="HAN35" s="32"/>
      <c r="HAO35" s="32"/>
      <c r="HAP35" s="32"/>
      <c r="HAQ35" s="32"/>
      <c r="HAR35" s="32"/>
      <c r="HAS35" s="32"/>
      <c r="HAT35" s="32"/>
      <c r="HAU35" s="32"/>
      <c r="HAV35" s="32"/>
      <c r="HAW35" s="32"/>
      <c r="HAX35" s="32"/>
      <c r="HAY35" s="32"/>
      <c r="HAZ35" s="32"/>
      <c r="HBA35" s="32"/>
      <c r="HBB35" s="32"/>
      <c r="HBC35" s="32"/>
      <c r="HBD35" s="32"/>
      <c r="HBE35" s="32"/>
      <c r="HBF35" s="32"/>
      <c r="HBG35" s="32"/>
      <c r="HBH35" s="32"/>
      <c r="HBI35" s="32"/>
      <c r="HBJ35" s="32"/>
      <c r="HBK35" s="32"/>
      <c r="HBL35" s="32"/>
      <c r="HBM35" s="32"/>
      <c r="HBN35" s="32"/>
      <c r="HBO35" s="32"/>
      <c r="HBP35" s="32"/>
      <c r="HBQ35" s="32"/>
      <c r="HBR35" s="32"/>
      <c r="HBS35" s="32"/>
      <c r="HBT35" s="32"/>
      <c r="HBU35" s="32"/>
      <c r="HBV35" s="32"/>
      <c r="HBW35" s="32"/>
      <c r="HBX35" s="32"/>
      <c r="HBY35" s="32"/>
      <c r="HBZ35" s="32"/>
      <c r="HCA35" s="32"/>
      <c r="HCB35" s="32"/>
      <c r="HCC35" s="32"/>
      <c r="HCD35" s="32"/>
      <c r="HCE35" s="32"/>
      <c r="HCF35" s="32"/>
      <c r="HCG35" s="32"/>
      <c r="HCH35" s="32"/>
      <c r="HCI35" s="32"/>
      <c r="HCJ35" s="32"/>
      <c r="HCK35" s="32"/>
      <c r="HCL35" s="32"/>
      <c r="HCM35" s="32"/>
      <c r="HCN35" s="32"/>
      <c r="HCO35" s="32"/>
      <c r="HCP35" s="32"/>
      <c r="HCQ35" s="32"/>
      <c r="HCR35" s="32"/>
      <c r="HCS35" s="32"/>
      <c r="HCT35" s="32"/>
      <c r="HCU35" s="32"/>
      <c r="HCV35" s="32"/>
      <c r="HCW35" s="32"/>
      <c r="HCX35" s="32"/>
      <c r="HCY35" s="32"/>
      <c r="HCZ35" s="32"/>
      <c r="HDA35" s="32"/>
      <c r="HDB35" s="32"/>
      <c r="HDC35" s="32"/>
      <c r="HDD35" s="32"/>
      <c r="HDE35" s="32"/>
      <c r="HDF35" s="32"/>
      <c r="HDG35" s="32"/>
      <c r="HDH35" s="32"/>
      <c r="HDI35" s="32"/>
      <c r="HDJ35" s="32"/>
      <c r="HDK35" s="32"/>
      <c r="HDL35" s="32"/>
      <c r="HDM35" s="32"/>
      <c r="HDN35" s="32"/>
      <c r="HDO35" s="32"/>
      <c r="HDP35" s="32"/>
      <c r="HDQ35" s="32"/>
      <c r="HDR35" s="32"/>
      <c r="HDS35" s="32"/>
      <c r="HDT35" s="32"/>
      <c r="HDU35" s="32"/>
      <c r="HDV35" s="32"/>
      <c r="HDW35" s="32"/>
      <c r="HDX35" s="32"/>
      <c r="HDY35" s="32"/>
      <c r="HDZ35" s="32"/>
      <c r="HEA35" s="32"/>
      <c r="HEB35" s="32"/>
      <c r="HEC35" s="32"/>
      <c r="HED35" s="32"/>
      <c r="HEE35" s="32"/>
      <c r="HEF35" s="32"/>
      <c r="HEG35" s="32"/>
      <c r="HEH35" s="32"/>
      <c r="HEI35" s="32"/>
      <c r="HEJ35" s="32"/>
      <c r="HEK35" s="32"/>
      <c r="HEL35" s="32"/>
      <c r="HEM35" s="32"/>
      <c r="HEN35" s="32"/>
      <c r="HEO35" s="32"/>
      <c r="HEP35" s="32"/>
      <c r="HEQ35" s="32"/>
      <c r="HER35" s="32"/>
      <c r="HES35" s="32"/>
      <c r="HET35" s="32"/>
      <c r="HEU35" s="32"/>
      <c r="HEV35" s="32"/>
      <c r="HEW35" s="32"/>
      <c r="HEX35" s="32"/>
      <c r="HEY35" s="32"/>
      <c r="HEZ35" s="32"/>
      <c r="HFA35" s="32"/>
      <c r="HFB35" s="32"/>
      <c r="HFC35" s="32"/>
      <c r="HFD35" s="32"/>
      <c r="HFE35" s="32"/>
      <c r="HFF35" s="32"/>
      <c r="HFG35" s="32"/>
      <c r="HFH35" s="32"/>
      <c r="HFI35" s="32"/>
      <c r="HFJ35" s="32"/>
      <c r="HFK35" s="32"/>
      <c r="HFL35" s="32"/>
      <c r="HFM35" s="32"/>
      <c r="HFN35" s="32"/>
      <c r="HFO35" s="32"/>
      <c r="HFP35" s="32"/>
      <c r="HFQ35" s="32"/>
      <c r="HFR35" s="32"/>
      <c r="HFS35" s="32"/>
      <c r="HFT35" s="32"/>
      <c r="HFU35" s="32"/>
      <c r="HFV35" s="32"/>
      <c r="HFW35" s="32"/>
      <c r="HFX35" s="32"/>
      <c r="HFY35" s="32"/>
      <c r="HFZ35" s="32"/>
      <c r="HGA35" s="32"/>
      <c r="HGB35" s="32"/>
      <c r="HGC35" s="32"/>
      <c r="HGD35" s="32"/>
      <c r="HGE35" s="32"/>
      <c r="HGF35" s="32"/>
      <c r="HGG35" s="32"/>
      <c r="HGH35" s="32"/>
      <c r="HGI35" s="32"/>
      <c r="HGJ35" s="32"/>
      <c r="HGK35" s="32"/>
      <c r="HGL35" s="32"/>
      <c r="HGM35" s="32"/>
      <c r="HGN35" s="32"/>
      <c r="HGO35" s="32"/>
      <c r="HGP35" s="32"/>
      <c r="HGQ35" s="32"/>
      <c r="HGR35" s="32"/>
      <c r="HGS35" s="32"/>
      <c r="HGT35" s="32"/>
      <c r="HGU35" s="32"/>
      <c r="HGV35" s="32"/>
      <c r="HGW35" s="32"/>
      <c r="HGX35" s="32"/>
      <c r="HGY35" s="32"/>
      <c r="HGZ35" s="32"/>
      <c r="HHA35" s="32"/>
      <c r="HHB35" s="32"/>
      <c r="HHC35" s="32"/>
      <c r="HHD35" s="32"/>
      <c r="HHE35" s="32"/>
      <c r="HHF35" s="32"/>
      <c r="HHG35" s="32"/>
      <c r="HHH35" s="32"/>
      <c r="HHI35" s="32"/>
      <c r="HHJ35" s="32"/>
      <c r="HHK35" s="32"/>
      <c r="HHL35" s="32"/>
      <c r="HHM35" s="32"/>
      <c r="HHN35" s="32"/>
      <c r="HHO35" s="32"/>
      <c r="HHP35" s="32"/>
      <c r="HHQ35" s="32"/>
      <c r="HHR35" s="32"/>
      <c r="HHS35" s="32"/>
      <c r="HHT35" s="32"/>
      <c r="HHU35" s="32"/>
      <c r="HHV35" s="32"/>
      <c r="HHW35" s="32"/>
      <c r="HHX35" s="32"/>
      <c r="HHY35" s="32"/>
      <c r="HHZ35" s="32"/>
      <c r="HIA35" s="32"/>
      <c r="HIB35" s="32"/>
      <c r="HIC35" s="32"/>
      <c r="HID35" s="32"/>
      <c r="HIE35" s="32"/>
      <c r="HIF35" s="32"/>
      <c r="HIG35" s="32"/>
      <c r="HIH35" s="32"/>
      <c r="HII35" s="32"/>
      <c r="HIJ35" s="32"/>
      <c r="HIK35" s="32"/>
      <c r="HIL35" s="32"/>
      <c r="HIM35" s="32"/>
      <c r="HIN35" s="32"/>
      <c r="HIO35" s="32"/>
      <c r="HIP35" s="32"/>
      <c r="HIQ35" s="32"/>
      <c r="HIR35" s="32"/>
      <c r="HIS35" s="32"/>
      <c r="HIT35" s="32"/>
      <c r="HIU35" s="32"/>
      <c r="HIV35" s="32"/>
      <c r="HIW35" s="32"/>
      <c r="HIX35" s="32"/>
      <c r="HIY35" s="32"/>
      <c r="HIZ35" s="32"/>
      <c r="HJA35" s="32"/>
      <c r="HJB35" s="32"/>
      <c r="HJC35" s="32"/>
      <c r="HJD35" s="32"/>
      <c r="HJE35" s="32"/>
      <c r="HJF35" s="32"/>
      <c r="HJG35" s="32"/>
      <c r="HJH35" s="32"/>
      <c r="HJI35" s="32"/>
      <c r="HJJ35" s="32"/>
      <c r="HJK35" s="32"/>
      <c r="HJL35" s="32"/>
      <c r="HJM35" s="32"/>
      <c r="HJN35" s="32"/>
      <c r="HJO35" s="32"/>
      <c r="HJP35" s="32"/>
      <c r="HJQ35" s="32"/>
      <c r="HJR35" s="32"/>
      <c r="HJS35" s="32"/>
      <c r="HJT35" s="32"/>
      <c r="HJU35" s="32"/>
      <c r="HJV35" s="32"/>
      <c r="HJW35" s="32"/>
      <c r="HJX35" s="32"/>
      <c r="HJY35" s="32"/>
      <c r="HJZ35" s="32"/>
      <c r="HKA35" s="32"/>
      <c r="HKB35" s="32"/>
      <c r="HKC35" s="32"/>
      <c r="HKD35" s="32"/>
      <c r="HKE35" s="32"/>
      <c r="HKF35" s="32"/>
      <c r="HKG35" s="32"/>
      <c r="HKH35" s="32"/>
      <c r="HKI35" s="32"/>
      <c r="HKJ35" s="32"/>
      <c r="HKK35" s="32"/>
      <c r="HKL35" s="32"/>
      <c r="HKM35" s="32"/>
      <c r="HKN35" s="32"/>
      <c r="HKO35" s="32"/>
      <c r="HKP35" s="32"/>
      <c r="HKQ35" s="32"/>
      <c r="HKR35" s="32"/>
      <c r="HKS35" s="32"/>
      <c r="HKT35" s="32"/>
      <c r="HKU35" s="32"/>
      <c r="HKV35" s="32"/>
      <c r="HKW35" s="32"/>
      <c r="HKX35" s="32"/>
      <c r="HKY35" s="32"/>
      <c r="HKZ35" s="32"/>
      <c r="HLA35" s="32"/>
      <c r="HLB35" s="32"/>
      <c r="HLC35" s="32"/>
      <c r="HLD35" s="32"/>
      <c r="HLE35" s="32"/>
      <c r="HLF35" s="32"/>
      <c r="HLG35" s="32"/>
      <c r="HLH35" s="32"/>
      <c r="HLI35" s="32"/>
      <c r="HLJ35" s="32"/>
      <c r="HLK35" s="32"/>
      <c r="HLL35" s="32"/>
      <c r="HLM35" s="32"/>
      <c r="HLN35" s="32"/>
      <c r="HLO35" s="32"/>
      <c r="HLP35" s="32"/>
      <c r="HLQ35" s="32"/>
      <c r="HLR35" s="32"/>
      <c r="HLS35" s="32"/>
      <c r="HLT35" s="32"/>
      <c r="HLU35" s="32"/>
      <c r="HLV35" s="32"/>
      <c r="HLW35" s="32"/>
      <c r="HLX35" s="32"/>
      <c r="HLY35" s="32"/>
      <c r="HLZ35" s="32"/>
      <c r="HMA35" s="32"/>
      <c r="HMB35" s="32"/>
      <c r="HMC35" s="32"/>
      <c r="HMD35" s="32"/>
      <c r="HME35" s="32"/>
      <c r="HMF35" s="32"/>
      <c r="HMG35" s="32"/>
      <c r="HMH35" s="32"/>
      <c r="HMI35" s="32"/>
      <c r="HMJ35" s="32"/>
      <c r="HMK35" s="32"/>
      <c r="HML35" s="32"/>
      <c r="HMM35" s="32"/>
      <c r="HMN35" s="32"/>
      <c r="HMO35" s="32"/>
      <c r="HMP35" s="32"/>
      <c r="HMQ35" s="32"/>
      <c r="HMR35" s="32"/>
      <c r="HMS35" s="32"/>
      <c r="HMT35" s="32"/>
      <c r="HMU35" s="32"/>
      <c r="HMV35" s="32"/>
      <c r="HMW35" s="32"/>
      <c r="HMX35" s="32"/>
      <c r="HMY35" s="32"/>
      <c r="HMZ35" s="32"/>
      <c r="HNA35" s="32"/>
      <c r="HNB35" s="32"/>
      <c r="HNC35" s="32"/>
      <c r="HND35" s="32"/>
      <c r="HNE35" s="32"/>
      <c r="HNF35" s="32"/>
      <c r="HNG35" s="32"/>
      <c r="HNH35" s="32"/>
      <c r="HNI35" s="32"/>
      <c r="HNJ35" s="32"/>
      <c r="HNK35" s="32"/>
      <c r="HNL35" s="32"/>
      <c r="HNM35" s="32"/>
      <c r="HNN35" s="32"/>
      <c r="HNO35" s="32"/>
      <c r="HNP35" s="32"/>
      <c r="HNQ35" s="32"/>
      <c r="HNR35" s="32"/>
      <c r="HNS35" s="32"/>
      <c r="HNT35" s="32"/>
      <c r="HNU35" s="32"/>
      <c r="HNV35" s="32"/>
      <c r="HNW35" s="32"/>
      <c r="HNX35" s="32"/>
      <c r="HNY35" s="32"/>
      <c r="HNZ35" s="32"/>
      <c r="HOA35" s="32"/>
      <c r="HOB35" s="32"/>
      <c r="HOC35" s="32"/>
      <c r="HOD35" s="32"/>
      <c r="HOE35" s="32"/>
      <c r="HOF35" s="32"/>
      <c r="HOG35" s="32"/>
      <c r="HOH35" s="32"/>
      <c r="HOI35" s="32"/>
      <c r="HOJ35" s="32"/>
      <c r="HOK35" s="32"/>
      <c r="HOL35" s="32"/>
      <c r="HOM35" s="32"/>
      <c r="HON35" s="32"/>
      <c r="HOO35" s="32"/>
      <c r="HOP35" s="32"/>
      <c r="HOQ35" s="32"/>
      <c r="HOR35" s="32"/>
      <c r="HOS35" s="32"/>
      <c r="HOT35" s="32"/>
      <c r="HOU35" s="32"/>
      <c r="HOV35" s="32"/>
      <c r="HOW35" s="32"/>
      <c r="HOX35" s="32"/>
      <c r="HOY35" s="32"/>
      <c r="HOZ35" s="32"/>
      <c r="HPA35" s="32"/>
      <c r="HPB35" s="32"/>
      <c r="HPC35" s="32"/>
      <c r="HPD35" s="32"/>
      <c r="HPE35" s="32"/>
      <c r="HPF35" s="32"/>
      <c r="HPG35" s="32"/>
      <c r="HPH35" s="32"/>
      <c r="HPI35" s="32"/>
      <c r="HPJ35" s="32"/>
      <c r="HPK35" s="32"/>
      <c r="HPL35" s="32"/>
      <c r="HPM35" s="32"/>
      <c r="HPN35" s="32"/>
      <c r="HPO35" s="32"/>
      <c r="HPP35" s="32"/>
      <c r="HPQ35" s="32"/>
      <c r="HPR35" s="32"/>
      <c r="HPS35" s="32"/>
      <c r="HPT35" s="32"/>
      <c r="HPU35" s="32"/>
      <c r="HPV35" s="32"/>
      <c r="HPW35" s="32"/>
      <c r="HPX35" s="32"/>
      <c r="HPY35" s="32"/>
      <c r="HPZ35" s="32"/>
      <c r="HQA35" s="32"/>
      <c r="HQB35" s="32"/>
      <c r="HQC35" s="32"/>
      <c r="HQD35" s="32"/>
      <c r="HQE35" s="32"/>
      <c r="HQF35" s="32"/>
      <c r="HQG35" s="32"/>
      <c r="HQH35" s="32"/>
      <c r="HQI35" s="32"/>
      <c r="HQJ35" s="32"/>
      <c r="HQK35" s="32"/>
      <c r="HQL35" s="32"/>
      <c r="HQM35" s="32"/>
      <c r="HQN35" s="32"/>
      <c r="HQO35" s="32"/>
      <c r="HQP35" s="32"/>
      <c r="HQQ35" s="32"/>
      <c r="HQR35" s="32"/>
      <c r="HQS35" s="32"/>
      <c r="HQT35" s="32"/>
      <c r="HQU35" s="32"/>
      <c r="HQV35" s="32"/>
      <c r="HQW35" s="32"/>
      <c r="HQX35" s="32"/>
      <c r="HQY35" s="32"/>
      <c r="HQZ35" s="32"/>
      <c r="HRA35" s="32"/>
      <c r="HRB35" s="32"/>
      <c r="HRC35" s="32"/>
      <c r="HRD35" s="32"/>
      <c r="HRE35" s="32"/>
      <c r="HRF35" s="32"/>
      <c r="HRG35" s="32"/>
      <c r="HRH35" s="32"/>
      <c r="HRI35" s="32"/>
      <c r="HRJ35" s="32"/>
      <c r="HRK35" s="32"/>
      <c r="HRL35" s="32"/>
      <c r="HRM35" s="32"/>
      <c r="HRN35" s="32"/>
      <c r="HRO35" s="32"/>
      <c r="HRP35" s="32"/>
      <c r="HRQ35" s="32"/>
      <c r="HRR35" s="32"/>
      <c r="HRS35" s="32"/>
      <c r="HRT35" s="32"/>
      <c r="HRU35" s="32"/>
      <c r="HRV35" s="32"/>
      <c r="HRW35" s="32"/>
      <c r="HRX35" s="32"/>
      <c r="HRY35" s="32"/>
      <c r="HRZ35" s="32"/>
      <c r="HSA35" s="32"/>
      <c r="HSB35" s="32"/>
      <c r="HSC35" s="32"/>
      <c r="HSD35" s="32"/>
      <c r="HSE35" s="32"/>
      <c r="HSF35" s="32"/>
      <c r="HSG35" s="32"/>
      <c r="HSH35" s="32"/>
      <c r="HSI35" s="32"/>
      <c r="HSJ35" s="32"/>
      <c r="HSK35" s="32"/>
      <c r="HSL35" s="32"/>
      <c r="HSM35" s="32"/>
      <c r="HSN35" s="32"/>
      <c r="HSO35" s="32"/>
      <c r="HSP35" s="32"/>
      <c r="HSQ35" s="32"/>
      <c r="HSR35" s="32"/>
      <c r="HSS35" s="32"/>
      <c r="HST35" s="32"/>
      <c r="HSU35" s="32"/>
      <c r="HSV35" s="32"/>
      <c r="HSW35" s="32"/>
      <c r="HSX35" s="32"/>
      <c r="HSY35" s="32"/>
      <c r="HSZ35" s="32"/>
      <c r="HTA35" s="32"/>
      <c r="HTB35" s="32"/>
      <c r="HTC35" s="32"/>
      <c r="HTD35" s="32"/>
      <c r="HTE35" s="32"/>
      <c r="HTF35" s="32"/>
      <c r="HTG35" s="32"/>
      <c r="HTH35" s="32"/>
      <c r="HTI35" s="32"/>
      <c r="HTJ35" s="32"/>
      <c r="HTK35" s="32"/>
      <c r="HTL35" s="32"/>
      <c r="HTM35" s="32"/>
      <c r="HTN35" s="32"/>
      <c r="HTO35" s="32"/>
      <c r="HTP35" s="32"/>
      <c r="HTQ35" s="32"/>
      <c r="HTR35" s="32"/>
      <c r="HTS35" s="32"/>
      <c r="HTT35" s="32"/>
      <c r="HTU35" s="32"/>
      <c r="HTV35" s="32"/>
      <c r="HTW35" s="32"/>
      <c r="HTX35" s="32"/>
      <c r="HTY35" s="32"/>
      <c r="HTZ35" s="32"/>
      <c r="HUA35" s="32"/>
      <c r="HUB35" s="32"/>
      <c r="HUC35" s="32"/>
      <c r="HUD35" s="32"/>
      <c r="HUE35" s="32"/>
      <c r="HUF35" s="32"/>
      <c r="HUG35" s="32"/>
      <c r="HUH35" s="32"/>
      <c r="HUI35" s="32"/>
      <c r="HUJ35" s="32"/>
      <c r="HUK35" s="32"/>
      <c r="HUL35" s="32"/>
      <c r="HUM35" s="32"/>
      <c r="HUN35" s="32"/>
      <c r="HUO35" s="32"/>
      <c r="HUP35" s="32"/>
      <c r="HUQ35" s="32"/>
      <c r="HUR35" s="32"/>
      <c r="HUS35" s="32"/>
      <c r="HUT35" s="32"/>
      <c r="HUU35" s="32"/>
      <c r="HUV35" s="32"/>
      <c r="HUW35" s="32"/>
      <c r="HUX35" s="32"/>
      <c r="HUY35" s="32"/>
      <c r="HUZ35" s="32"/>
      <c r="HVA35" s="32"/>
      <c r="HVB35" s="32"/>
      <c r="HVC35" s="32"/>
      <c r="HVD35" s="32"/>
      <c r="HVE35" s="32"/>
      <c r="HVF35" s="32"/>
      <c r="HVG35" s="32"/>
      <c r="HVH35" s="32"/>
      <c r="HVI35" s="32"/>
      <c r="HVJ35" s="32"/>
      <c r="HVK35" s="32"/>
      <c r="HVL35" s="32"/>
      <c r="HVM35" s="32"/>
      <c r="HVN35" s="32"/>
      <c r="HVO35" s="32"/>
      <c r="HVP35" s="32"/>
      <c r="HVQ35" s="32"/>
      <c r="HVR35" s="32"/>
      <c r="HVS35" s="32"/>
      <c r="HVT35" s="32"/>
      <c r="HVU35" s="32"/>
      <c r="HVV35" s="32"/>
      <c r="HVW35" s="32"/>
      <c r="HVX35" s="32"/>
      <c r="HVY35" s="32"/>
      <c r="HVZ35" s="32"/>
      <c r="HWA35" s="32"/>
      <c r="HWB35" s="32"/>
      <c r="HWC35" s="32"/>
      <c r="HWD35" s="32"/>
      <c r="HWE35" s="32"/>
      <c r="HWF35" s="32"/>
      <c r="HWG35" s="32"/>
      <c r="HWH35" s="32"/>
      <c r="HWI35" s="32"/>
      <c r="HWJ35" s="32"/>
      <c r="HWK35" s="32"/>
      <c r="HWL35" s="32"/>
      <c r="HWM35" s="32"/>
      <c r="HWN35" s="32"/>
      <c r="HWO35" s="32"/>
      <c r="HWP35" s="32"/>
      <c r="HWQ35" s="32"/>
      <c r="HWR35" s="32"/>
      <c r="HWS35" s="32"/>
      <c r="HWT35" s="32"/>
      <c r="HWU35" s="32"/>
      <c r="HWV35" s="32"/>
      <c r="HWW35" s="32"/>
      <c r="HWX35" s="32"/>
      <c r="HWY35" s="32"/>
      <c r="HWZ35" s="32"/>
      <c r="HXA35" s="32"/>
      <c r="HXB35" s="32"/>
      <c r="HXC35" s="32"/>
      <c r="HXD35" s="32"/>
      <c r="HXE35" s="32"/>
      <c r="HXF35" s="32"/>
      <c r="HXG35" s="32"/>
      <c r="HXH35" s="32"/>
      <c r="HXI35" s="32"/>
      <c r="HXJ35" s="32"/>
      <c r="HXK35" s="32"/>
      <c r="HXL35" s="32"/>
      <c r="HXM35" s="32"/>
      <c r="HXN35" s="32"/>
      <c r="HXO35" s="32"/>
      <c r="HXP35" s="32"/>
      <c r="HXQ35" s="32"/>
      <c r="HXR35" s="32"/>
      <c r="HXS35" s="32"/>
      <c r="HXT35" s="32"/>
      <c r="HXU35" s="32"/>
      <c r="HXV35" s="32"/>
      <c r="HXW35" s="32"/>
      <c r="HXX35" s="32"/>
      <c r="HXY35" s="32"/>
      <c r="HXZ35" s="32"/>
      <c r="HYA35" s="32"/>
      <c r="HYB35" s="32"/>
      <c r="HYC35" s="32"/>
      <c r="HYD35" s="32"/>
      <c r="HYE35" s="32"/>
      <c r="HYF35" s="32"/>
      <c r="HYG35" s="32"/>
      <c r="HYH35" s="32"/>
      <c r="HYI35" s="32"/>
      <c r="HYJ35" s="32"/>
      <c r="HYK35" s="32"/>
      <c r="HYL35" s="32"/>
      <c r="HYM35" s="32"/>
      <c r="HYN35" s="32"/>
      <c r="HYO35" s="32"/>
      <c r="HYP35" s="32"/>
      <c r="HYQ35" s="32"/>
      <c r="HYR35" s="32"/>
      <c r="HYS35" s="32"/>
      <c r="HYT35" s="32"/>
      <c r="HYU35" s="32"/>
      <c r="HYV35" s="32"/>
      <c r="HYW35" s="32"/>
      <c r="HYX35" s="32"/>
      <c r="HYY35" s="32"/>
      <c r="HYZ35" s="32"/>
      <c r="HZA35" s="32"/>
      <c r="HZB35" s="32"/>
      <c r="HZC35" s="32"/>
      <c r="HZD35" s="32"/>
      <c r="HZE35" s="32"/>
      <c r="HZF35" s="32"/>
      <c r="HZG35" s="32"/>
      <c r="HZH35" s="32"/>
      <c r="HZI35" s="32"/>
      <c r="HZJ35" s="32"/>
      <c r="HZK35" s="32"/>
      <c r="HZL35" s="32"/>
      <c r="HZM35" s="32"/>
      <c r="HZN35" s="32"/>
      <c r="HZO35" s="32"/>
      <c r="HZP35" s="32"/>
      <c r="HZQ35" s="32"/>
      <c r="HZR35" s="32"/>
      <c r="HZS35" s="32"/>
      <c r="HZT35" s="32"/>
      <c r="HZU35" s="32"/>
      <c r="HZV35" s="32"/>
      <c r="HZW35" s="32"/>
      <c r="HZX35" s="32"/>
      <c r="HZY35" s="32"/>
      <c r="HZZ35" s="32"/>
      <c r="IAA35" s="32"/>
      <c r="IAB35" s="32"/>
      <c r="IAC35" s="32"/>
      <c r="IAD35" s="32"/>
      <c r="IAE35" s="32"/>
      <c r="IAF35" s="32"/>
      <c r="IAG35" s="32"/>
      <c r="IAH35" s="32"/>
      <c r="IAI35" s="32"/>
      <c r="IAJ35" s="32"/>
      <c r="IAK35" s="32"/>
      <c r="IAL35" s="32"/>
      <c r="IAM35" s="32"/>
      <c r="IAN35" s="32"/>
      <c r="IAO35" s="32"/>
      <c r="IAP35" s="32"/>
      <c r="IAQ35" s="32"/>
      <c r="IAR35" s="32"/>
      <c r="IAS35" s="32"/>
      <c r="IAT35" s="32"/>
      <c r="IAU35" s="32"/>
      <c r="IAV35" s="32"/>
      <c r="IAW35" s="32"/>
      <c r="IAX35" s="32"/>
      <c r="IAY35" s="32"/>
      <c r="IAZ35" s="32"/>
      <c r="IBA35" s="32"/>
      <c r="IBB35" s="32"/>
      <c r="IBC35" s="32"/>
      <c r="IBD35" s="32"/>
      <c r="IBE35" s="32"/>
      <c r="IBF35" s="32"/>
      <c r="IBG35" s="32"/>
      <c r="IBH35" s="32"/>
      <c r="IBI35" s="32"/>
      <c r="IBJ35" s="32"/>
      <c r="IBK35" s="32"/>
      <c r="IBL35" s="32"/>
      <c r="IBM35" s="32"/>
      <c r="IBN35" s="32"/>
      <c r="IBO35" s="32"/>
      <c r="IBP35" s="32"/>
      <c r="IBQ35" s="32"/>
      <c r="IBR35" s="32"/>
      <c r="IBS35" s="32"/>
      <c r="IBT35" s="32"/>
      <c r="IBU35" s="32"/>
      <c r="IBV35" s="32"/>
      <c r="IBW35" s="32"/>
      <c r="IBX35" s="32"/>
      <c r="IBY35" s="32"/>
      <c r="IBZ35" s="32"/>
      <c r="ICA35" s="32"/>
      <c r="ICB35" s="32"/>
      <c r="ICC35" s="32"/>
      <c r="ICD35" s="32"/>
      <c r="ICE35" s="32"/>
      <c r="ICF35" s="32"/>
      <c r="ICG35" s="32"/>
      <c r="ICH35" s="32"/>
      <c r="ICI35" s="32"/>
      <c r="ICJ35" s="32"/>
      <c r="ICK35" s="32"/>
      <c r="ICL35" s="32"/>
      <c r="ICM35" s="32"/>
      <c r="ICN35" s="32"/>
      <c r="ICO35" s="32"/>
      <c r="ICP35" s="32"/>
      <c r="ICQ35" s="32"/>
      <c r="ICR35" s="32"/>
      <c r="ICS35" s="32"/>
      <c r="ICT35" s="32"/>
      <c r="ICU35" s="32"/>
      <c r="ICV35" s="32"/>
      <c r="ICW35" s="32"/>
      <c r="ICX35" s="32"/>
      <c r="ICY35" s="32"/>
      <c r="ICZ35" s="32"/>
      <c r="IDA35" s="32"/>
      <c r="IDB35" s="32"/>
      <c r="IDC35" s="32"/>
      <c r="IDD35" s="32"/>
      <c r="IDE35" s="32"/>
      <c r="IDF35" s="32"/>
      <c r="IDG35" s="32"/>
      <c r="IDH35" s="32"/>
      <c r="IDI35" s="32"/>
      <c r="IDJ35" s="32"/>
      <c r="IDK35" s="32"/>
      <c r="IDL35" s="32"/>
      <c r="IDM35" s="32"/>
      <c r="IDN35" s="32"/>
      <c r="IDO35" s="32"/>
      <c r="IDP35" s="32"/>
      <c r="IDQ35" s="32"/>
      <c r="IDR35" s="32"/>
      <c r="IDS35" s="32"/>
      <c r="IDT35" s="32"/>
      <c r="IDU35" s="32"/>
      <c r="IDV35" s="32"/>
      <c r="IDW35" s="32"/>
      <c r="IDX35" s="32"/>
      <c r="IDY35" s="32"/>
      <c r="IDZ35" s="32"/>
      <c r="IEA35" s="32"/>
      <c r="IEB35" s="32"/>
      <c r="IEC35" s="32"/>
      <c r="IED35" s="32"/>
      <c r="IEE35" s="32"/>
      <c r="IEF35" s="32"/>
      <c r="IEG35" s="32"/>
      <c r="IEH35" s="32"/>
      <c r="IEI35" s="32"/>
      <c r="IEJ35" s="32"/>
      <c r="IEK35" s="32"/>
      <c r="IEL35" s="32"/>
      <c r="IEM35" s="32"/>
      <c r="IEN35" s="32"/>
      <c r="IEO35" s="32"/>
      <c r="IEP35" s="32"/>
      <c r="IEQ35" s="32"/>
      <c r="IER35" s="32"/>
      <c r="IES35" s="32"/>
      <c r="IET35" s="32"/>
      <c r="IEU35" s="32"/>
      <c r="IEV35" s="32"/>
      <c r="IEW35" s="32"/>
      <c r="IEX35" s="32"/>
      <c r="IEY35" s="32"/>
      <c r="IEZ35" s="32"/>
      <c r="IFA35" s="32"/>
      <c r="IFB35" s="32"/>
      <c r="IFC35" s="32"/>
      <c r="IFD35" s="32"/>
      <c r="IFE35" s="32"/>
      <c r="IFF35" s="32"/>
      <c r="IFG35" s="32"/>
      <c r="IFH35" s="32"/>
      <c r="IFI35" s="32"/>
      <c r="IFJ35" s="32"/>
      <c r="IFK35" s="32"/>
      <c r="IFL35" s="32"/>
      <c r="IFM35" s="32"/>
      <c r="IFN35" s="32"/>
      <c r="IFO35" s="32"/>
      <c r="IFP35" s="32"/>
      <c r="IFQ35" s="32"/>
      <c r="IFR35" s="32"/>
      <c r="IFS35" s="32"/>
      <c r="IFT35" s="32"/>
      <c r="IFU35" s="32"/>
      <c r="IFV35" s="32"/>
      <c r="IFW35" s="32"/>
      <c r="IFX35" s="32"/>
      <c r="IFY35" s="32"/>
      <c r="IFZ35" s="32"/>
      <c r="IGA35" s="32"/>
      <c r="IGB35" s="32"/>
      <c r="IGC35" s="32"/>
      <c r="IGD35" s="32"/>
      <c r="IGE35" s="32"/>
      <c r="IGF35" s="32"/>
      <c r="IGG35" s="32"/>
      <c r="IGH35" s="32"/>
      <c r="IGI35" s="32"/>
      <c r="IGJ35" s="32"/>
      <c r="IGK35" s="32"/>
      <c r="IGL35" s="32"/>
      <c r="IGM35" s="32"/>
      <c r="IGN35" s="32"/>
      <c r="IGO35" s="32"/>
      <c r="IGP35" s="32"/>
      <c r="IGQ35" s="32"/>
      <c r="IGR35" s="32"/>
      <c r="IGS35" s="32"/>
      <c r="IGT35" s="32"/>
      <c r="IGU35" s="32"/>
      <c r="IGV35" s="32"/>
      <c r="IGW35" s="32"/>
      <c r="IGX35" s="32"/>
      <c r="IGY35" s="32"/>
      <c r="IGZ35" s="32"/>
      <c r="IHA35" s="32"/>
      <c r="IHB35" s="32"/>
      <c r="IHC35" s="32"/>
      <c r="IHD35" s="32"/>
      <c r="IHE35" s="32"/>
      <c r="IHF35" s="32"/>
      <c r="IHG35" s="32"/>
      <c r="IHH35" s="32"/>
      <c r="IHI35" s="32"/>
      <c r="IHJ35" s="32"/>
      <c r="IHK35" s="32"/>
      <c r="IHL35" s="32"/>
      <c r="IHM35" s="32"/>
      <c r="IHN35" s="32"/>
      <c r="IHO35" s="32"/>
      <c r="IHP35" s="32"/>
      <c r="IHQ35" s="32"/>
      <c r="IHR35" s="32"/>
      <c r="IHS35" s="32"/>
      <c r="IHT35" s="32"/>
      <c r="IHU35" s="32"/>
      <c r="IHV35" s="32"/>
      <c r="IHW35" s="32"/>
      <c r="IHX35" s="32"/>
      <c r="IHY35" s="32"/>
      <c r="IHZ35" s="32"/>
      <c r="IIA35" s="32"/>
      <c r="IIB35" s="32"/>
      <c r="IIC35" s="32"/>
      <c r="IID35" s="32"/>
      <c r="IIE35" s="32"/>
      <c r="IIF35" s="32"/>
      <c r="IIG35" s="32"/>
      <c r="IIH35" s="32"/>
      <c r="III35" s="32"/>
      <c r="IIJ35" s="32"/>
      <c r="IIK35" s="32"/>
      <c r="IIL35" s="32"/>
      <c r="IIM35" s="32"/>
      <c r="IIN35" s="32"/>
      <c r="IIO35" s="32"/>
      <c r="IIP35" s="32"/>
      <c r="IIQ35" s="32"/>
      <c r="IIR35" s="32"/>
      <c r="IIS35" s="32"/>
      <c r="IIT35" s="32"/>
      <c r="IIU35" s="32"/>
      <c r="IIV35" s="32"/>
      <c r="IIW35" s="32"/>
      <c r="IIX35" s="32"/>
      <c r="IIY35" s="32"/>
      <c r="IIZ35" s="32"/>
      <c r="IJA35" s="32"/>
      <c r="IJB35" s="32"/>
      <c r="IJC35" s="32"/>
      <c r="IJD35" s="32"/>
      <c r="IJE35" s="32"/>
      <c r="IJF35" s="32"/>
      <c r="IJG35" s="32"/>
      <c r="IJH35" s="32"/>
      <c r="IJI35" s="32"/>
      <c r="IJJ35" s="32"/>
      <c r="IJK35" s="32"/>
      <c r="IJL35" s="32"/>
      <c r="IJM35" s="32"/>
      <c r="IJN35" s="32"/>
      <c r="IJO35" s="32"/>
      <c r="IJP35" s="32"/>
      <c r="IJQ35" s="32"/>
      <c r="IJR35" s="32"/>
      <c r="IJS35" s="32"/>
      <c r="IJT35" s="32"/>
      <c r="IJU35" s="32"/>
      <c r="IJV35" s="32"/>
      <c r="IJW35" s="32"/>
      <c r="IJX35" s="32"/>
      <c r="IJY35" s="32"/>
      <c r="IJZ35" s="32"/>
      <c r="IKA35" s="32"/>
      <c r="IKB35" s="32"/>
      <c r="IKC35" s="32"/>
      <c r="IKD35" s="32"/>
      <c r="IKE35" s="32"/>
      <c r="IKF35" s="32"/>
      <c r="IKG35" s="32"/>
      <c r="IKH35" s="32"/>
      <c r="IKI35" s="32"/>
      <c r="IKJ35" s="32"/>
      <c r="IKK35" s="32"/>
      <c r="IKL35" s="32"/>
      <c r="IKM35" s="32"/>
      <c r="IKN35" s="32"/>
      <c r="IKO35" s="32"/>
      <c r="IKP35" s="32"/>
      <c r="IKQ35" s="32"/>
      <c r="IKR35" s="32"/>
      <c r="IKS35" s="32"/>
      <c r="IKT35" s="32"/>
      <c r="IKU35" s="32"/>
      <c r="IKV35" s="32"/>
      <c r="IKW35" s="32"/>
      <c r="IKX35" s="32"/>
      <c r="IKY35" s="32"/>
      <c r="IKZ35" s="32"/>
      <c r="ILA35" s="32"/>
      <c r="ILB35" s="32"/>
      <c r="ILC35" s="32"/>
      <c r="ILD35" s="32"/>
      <c r="ILE35" s="32"/>
      <c r="ILF35" s="32"/>
      <c r="ILG35" s="32"/>
      <c r="ILH35" s="32"/>
      <c r="ILI35" s="32"/>
      <c r="ILJ35" s="32"/>
      <c r="ILK35" s="32"/>
      <c r="ILL35" s="32"/>
      <c r="ILM35" s="32"/>
      <c r="ILN35" s="32"/>
      <c r="ILO35" s="32"/>
      <c r="ILP35" s="32"/>
      <c r="ILQ35" s="32"/>
      <c r="ILR35" s="32"/>
      <c r="ILS35" s="32"/>
      <c r="ILT35" s="32"/>
      <c r="ILU35" s="32"/>
      <c r="ILV35" s="32"/>
      <c r="ILW35" s="32"/>
      <c r="ILX35" s="32"/>
      <c r="ILY35" s="32"/>
      <c r="ILZ35" s="32"/>
      <c r="IMA35" s="32"/>
      <c r="IMB35" s="32"/>
      <c r="IMC35" s="32"/>
      <c r="IMD35" s="32"/>
      <c r="IME35" s="32"/>
      <c r="IMF35" s="32"/>
      <c r="IMG35" s="32"/>
      <c r="IMH35" s="32"/>
      <c r="IMI35" s="32"/>
      <c r="IMJ35" s="32"/>
      <c r="IMK35" s="32"/>
      <c r="IML35" s="32"/>
      <c r="IMM35" s="32"/>
      <c r="IMN35" s="32"/>
      <c r="IMO35" s="32"/>
      <c r="IMP35" s="32"/>
      <c r="IMQ35" s="32"/>
      <c r="IMR35" s="32"/>
      <c r="IMS35" s="32"/>
      <c r="IMT35" s="32"/>
      <c r="IMU35" s="32"/>
      <c r="IMV35" s="32"/>
      <c r="IMW35" s="32"/>
      <c r="IMX35" s="32"/>
      <c r="IMY35" s="32"/>
      <c r="IMZ35" s="32"/>
      <c r="INA35" s="32"/>
      <c r="INB35" s="32"/>
      <c r="INC35" s="32"/>
      <c r="IND35" s="32"/>
      <c r="INE35" s="32"/>
      <c r="INF35" s="32"/>
      <c r="ING35" s="32"/>
      <c r="INH35" s="32"/>
      <c r="INI35" s="32"/>
      <c r="INJ35" s="32"/>
      <c r="INK35" s="32"/>
      <c r="INL35" s="32"/>
      <c r="INM35" s="32"/>
      <c r="INN35" s="32"/>
      <c r="INO35" s="32"/>
      <c r="INP35" s="32"/>
      <c r="INQ35" s="32"/>
      <c r="INR35" s="32"/>
      <c r="INS35" s="32"/>
      <c r="INT35" s="32"/>
      <c r="INU35" s="32"/>
      <c r="INV35" s="32"/>
      <c r="INW35" s="32"/>
      <c r="INX35" s="32"/>
      <c r="INY35" s="32"/>
      <c r="INZ35" s="32"/>
      <c r="IOA35" s="32"/>
      <c r="IOB35" s="32"/>
      <c r="IOC35" s="32"/>
      <c r="IOD35" s="32"/>
      <c r="IOE35" s="32"/>
      <c r="IOF35" s="32"/>
      <c r="IOG35" s="32"/>
      <c r="IOH35" s="32"/>
      <c r="IOI35" s="32"/>
      <c r="IOJ35" s="32"/>
      <c r="IOK35" s="32"/>
      <c r="IOL35" s="32"/>
      <c r="IOM35" s="32"/>
      <c r="ION35" s="32"/>
      <c r="IOO35" s="32"/>
      <c r="IOP35" s="32"/>
      <c r="IOQ35" s="32"/>
      <c r="IOR35" s="32"/>
      <c r="IOS35" s="32"/>
      <c r="IOT35" s="32"/>
      <c r="IOU35" s="32"/>
      <c r="IOV35" s="32"/>
      <c r="IOW35" s="32"/>
      <c r="IOX35" s="32"/>
      <c r="IOY35" s="32"/>
      <c r="IOZ35" s="32"/>
      <c r="IPA35" s="32"/>
      <c r="IPB35" s="32"/>
      <c r="IPC35" s="32"/>
      <c r="IPD35" s="32"/>
      <c r="IPE35" s="32"/>
      <c r="IPF35" s="32"/>
      <c r="IPG35" s="32"/>
      <c r="IPH35" s="32"/>
      <c r="IPI35" s="32"/>
      <c r="IPJ35" s="32"/>
      <c r="IPK35" s="32"/>
      <c r="IPL35" s="32"/>
      <c r="IPM35" s="32"/>
      <c r="IPN35" s="32"/>
      <c r="IPO35" s="32"/>
      <c r="IPP35" s="32"/>
      <c r="IPQ35" s="32"/>
      <c r="IPR35" s="32"/>
      <c r="IPS35" s="32"/>
      <c r="IPT35" s="32"/>
      <c r="IPU35" s="32"/>
      <c r="IPV35" s="32"/>
      <c r="IPW35" s="32"/>
      <c r="IPX35" s="32"/>
      <c r="IPY35" s="32"/>
      <c r="IPZ35" s="32"/>
      <c r="IQA35" s="32"/>
      <c r="IQB35" s="32"/>
      <c r="IQC35" s="32"/>
      <c r="IQD35" s="32"/>
      <c r="IQE35" s="32"/>
      <c r="IQF35" s="32"/>
      <c r="IQG35" s="32"/>
      <c r="IQH35" s="32"/>
      <c r="IQI35" s="32"/>
      <c r="IQJ35" s="32"/>
      <c r="IQK35" s="32"/>
      <c r="IQL35" s="32"/>
      <c r="IQM35" s="32"/>
      <c r="IQN35" s="32"/>
      <c r="IQO35" s="32"/>
      <c r="IQP35" s="32"/>
      <c r="IQQ35" s="32"/>
      <c r="IQR35" s="32"/>
      <c r="IQS35" s="32"/>
      <c r="IQT35" s="32"/>
      <c r="IQU35" s="32"/>
      <c r="IQV35" s="32"/>
      <c r="IQW35" s="32"/>
      <c r="IQX35" s="32"/>
      <c r="IQY35" s="32"/>
      <c r="IQZ35" s="32"/>
      <c r="IRA35" s="32"/>
      <c r="IRB35" s="32"/>
      <c r="IRC35" s="32"/>
      <c r="IRD35" s="32"/>
      <c r="IRE35" s="32"/>
      <c r="IRF35" s="32"/>
      <c r="IRG35" s="32"/>
      <c r="IRH35" s="32"/>
      <c r="IRI35" s="32"/>
      <c r="IRJ35" s="32"/>
      <c r="IRK35" s="32"/>
      <c r="IRL35" s="32"/>
      <c r="IRM35" s="32"/>
      <c r="IRN35" s="32"/>
      <c r="IRO35" s="32"/>
      <c r="IRP35" s="32"/>
      <c r="IRQ35" s="32"/>
      <c r="IRR35" s="32"/>
      <c r="IRS35" s="32"/>
      <c r="IRT35" s="32"/>
      <c r="IRU35" s="32"/>
      <c r="IRV35" s="32"/>
      <c r="IRW35" s="32"/>
      <c r="IRX35" s="32"/>
      <c r="IRY35" s="32"/>
      <c r="IRZ35" s="32"/>
      <c r="ISA35" s="32"/>
      <c r="ISB35" s="32"/>
      <c r="ISC35" s="32"/>
      <c r="ISD35" s="32"/>
      <c r="ISE35" s="32"/>
      <c r="ISF35" s="32"/>
      <c r="ISG35" s="32"/>
      <c r="ISH35" s="32"/>
      <c r="ISI35" s="32"/>
      <c r="ISJ35" s="32"/>
      <c r="ISK35" s="32"/>
      <c r="ISL35" s="32"/>
      <c r="ISM35" s="32"/>
      <c r="ISN35" s="32"/>
      <c r="ISO35" s="32"/>
      <c r="ISP35" s="32"/>
      <c r="ISQ35" s="32"/>
      <c r="ISR35" s="32"/>
      <c r="ISS35" s="32"/>
      <c r="IST35" s="32"/>
      <c r="ISU35" s="32"/>
      <c r="ISV35" s="32"/>
      <c r="ISW35" s="32"/>
      <c r="ISX35" s="32"/>
      <c r="ISY35" s="32"/>
      <c r="ISZ35" s="32"/>
      <c r="ITA35" s="32"/>
      <c r="ITB35" s="32"/>
      <c r="ITC35" s="32"/>
      <c r="ITD35" s="32"/>
      <c r="ITE35" s="32"/>
      <c r="ITF35" s="32"/>
      <c r="ITG35" s="32"/>
      <c r="ITH35" s="32"/>
      <c r="ITI35" s="32"/>
      <c r="ITJ35" s="32"/>
      <c r="ITK35" s="32"/>
      <c r="ITL35" s="32"/>
      <c r="ITM35" s="32"/>
      <c r="ITN35" s="32"/>
      <c r="ITO35" s="32"/>
      <c r="ITP35" s="32"/>
      <c r="ITQ35" s="32"/>
      <c r="ITR35" s="32"/>
      <c r="ITS35" s="32"/>
      <c r="ITT35" s="32"/>
      <c r="ITU35" s="32"/>
      <c r="ITV35" s="32"/>
      <c r="ITW35" s="32"/>
      <c r="ITX35" s="32"/>
      <c r="ITY35" s="32"/>
      <c r="ITZ35" s="32"/>
      <c r="IUA35" s="32"/>
      <c r="IUB35" s="32"/>
      <c r="IUC35" s="32"/>
      <c r="IUD35" s="32"/>
      <c r="IUE35" s="32"/>
      <c r="IUF35" s="32"/>
      <c r="IUG35" s="32"/>
      <c r="IUH35" s="32"/>
      <c r="IUI35" s="32"/>
      <c r="IUJ35" s="32"/>
      <c r="IUK35" s="32"/>
      <c r="IUL35" s="32"/>
      <c r="IUM35" s="32"/>
      <c r="IUN35" s="32"/>
      <c r="IUO35" s="32"/>
      <c r="IUP35" s="32"/>
      <c r="IUQ35" s="32"/>
      <c r="IUR35" s="32"/>
      <c r="IUS35" s="32"/>
      <c r="IUT35" s="32"/>
      <c r="IUU35" s="32"/>
      <c r="IUV35" s="32"/>
      <c r="IUW35" s="32"/>
      <c r="IUX35" s="32"/>
      <c r="IUY35" s="32"/>
      <c r="IUZ35" s="32"/>
      <c r="IVA35" s="32"/>
      <c r="IVB35" s="32"/>
      <c r="IVC35" s="32"/>
      <c r="IVD35" s="32"/>
      <c r="IVE35" s="32"/>
      <c r="IVF35" s="32"/>
      <c r="IVG35" s="32"/>
      <c r="IVH35" s="32"/>
      <c r="IVI35" s="32"/>
      <c r="IVJ35" s="32"/>
      <c r="IVK35" s="32"/>
      <c r="IVL35" s="32"/>
      <c r="IVM35" s="32"/>
      <c r="IVN35" s="32"/>
      <c r="IVO35" s="32"/>
      <c r="IVP35" s="32"/>
      <c r="IVQ35" s="32"/>
      <c r="IVR35" s="32"/>
      <c r="IVS35" s="32"/>
      <c r="IVT35" s="32"/>
      <c r="IVU35" s="32"/>
      <c r="IVV35" s="32"/>
      <c r="IVW35" s="32"/>
      <c r="IVX35" s="32"/>
      <c r="IVY35" s="32"/>
      <c r="IVZ35" s="32"/>
      <c r="IWA35" s="32"/>
      <c r="IWB35" s="32"/>
      <c r="IWC35" s="32"/>
      <c r="IWD35" s="32"/>
      <c r="IWE35" s="32"/>
      <c r="IWF35" s="32"/>
      <c r="IWG35" s="32"/>
      <c r="IWH35" s="32"/>
      <c r="IWI35" s="32"/>
      <c r="IWJ35" s="32"/>
      <c r="IWK35" s="32"/>
      <c r="IWL35" s="32"/>
      <c r="IWM35" s="32"/>
      <c r="IWN35" s="32"/>
      <c r="IWO35" s="32"/>
      <c r="IWP35" s="32"/>
      <c r="IWQ35" s="32"/>
      <c r="IWR35" s="32"/>
      <c r="IWS35" s="32"/>
      <c r="IWT35" s="32"/>
      <c r="IWU35" s="32"/>
      <c r="IWV35" s="32"/>
      <c r="IWW35" s="32"/>
      <c r="IWX35" s="32"/>
      <c r="IWY35" s="32"/>
      <c r="IWZ35" s="32"/>
      <c r="IXA35" s="32"/>
      <c r="IXB35" s="32"/>
      <c r="IXC35" s="32"/>
      <c r="IXD35" s="32"/>
      <c r="IXE35" s="32"/>
      <c r="IXF35" s="32"/>
      <c r="IXG35" s="32"/>
      <c r="IXH35" s="32"/>
      <c r="IXI35" s="32"/>
      <c r="IXJ35" s="32"/>
      <c r="IXK35" s="32"/>
      <c r="IXL35" s="32"/>
      <c r="IXM35" s="32"/>
      <c r="IXN35" s="32"/>
      <c r="IXO35" s="32"/>
      <c r="IXP35" s="32"/>
      <c r="IXQ35" s="32"/>
      <c r="IXR35" s="32"/>
      <c r="IXS35" s="32"/>
      <c r="IXT35" s="32"/>
      <c r="IXU35" s="32"/>
      <c r="IXV35" s="32"/>
      <c r="IXW35" s="32"/>
      <c r="IXX35" s="32"/>
      <c r="IXY35" s="32"/>
      <c r="IXZ35" s="32"/>
      <c r="IYA35" s="32"/>
      <c r="IYB35" s="32"/>
      <c r="IYC35" s="32"/>
      <c r="IYD35" s="32"/>
      <c r="IYE35" s="32"/>
      <c r="IYF35" s="32"/>
      <c r="IYG35" s="32"/>
      <c r="IYH35" s="32"/>
      <c r="IYI35" s="32"/>
      <c r="IYJ35" s="32"/>
      <c r="IYK35" s="32"/>
      <c r="IYL35" s="32"/>
      <c r="IYM35" s="32"/>
      <c r="IYN35" s="32"/>
      <c r="IYO35" s="32"/>
      <c r="IYP35" s="32"/>
      <c r="IYQ35" s="32"/>
      <c r="IYR35" s="32"/>
      <c r="IYS35" s="32"/>
      <c r="IYT35" s="32"/>
      <c r="IYU35" s="32"/>
      <c r="IYV35" s="32"/>
      <c r="IYW35" s="32"/>
      <c r="IYX35" s="32"/>
      <c r="IYY35" s="32"/>
      <c r="IYZ35" s="32"/>
      <c r="IZA35" s="32"/>
      <c r="IZB35" s="32"/>
      <c r="IZC35" s="32"/>
      <c r="IZD35" s="32"/>
      <c r="IZE35" s="32"/>
      <c r="IZF35" s="32"/>
      <c r="IZG35" s="32"/>
      <c r="IZH35" s="32"/>
      <c r="IZI35" s="32"/>
      <c r="IZJ35" s="32"/>
      <c r="IZK35" s="32"/>
      <c r="IZL35" s="32"/>
      <c r="IZM35" s="32"/>
      <c r="IZN35" s="32"/>
      <c r="IZO35" s="32"/>
      <c r="IZP35" s="32"/>
      <c r="IZQ35" s="32"/>
      <c r="IZR35" s="32"/>
      <c r="IZS35" s="32"/>
      <c r="IZT35" s="32"/>
      <c r="IZU35" s="32"/>
      <c r="IZV35" s="32"/>
      <c r="IZW35" s="32"/>
      <c r="IZX35" s="32"/>
      <c r="IZY35" s="32"/>
      <c r="IZZ35" s="32"/>
      <c r="JAA35" s="32"/>
      <c r="JAB35" s="32"/>
      <c r="JAC35" s="32"/>
      <c r="JAD35" s="32"/>
      <c r="JAE35" s="32"/>
      <c r="JAF35" s="32"/>
      <c r="JAG35" s="32"/>
      <c r="JAH35" s="32"/>
      <c r="JAI35" s="32"/>
      <c r="JAJ35" s="32"/>
      <c r="JAK35" s="32"/>
      <c r="JAL35" s="32"/>
      <c r="JAM35" s="32"/>
      <c r="JAN35" s="32"/>
      <c r="JAO35" s="32"/>
      <c r="JAP35" s="32"/>
      <c r="JAQ35" s="32"/>
      <c r="JAR35" s="32"/>
      <c r="JAS35" s="32"/>
      <c r="JAT35" s="32"/>
      <c r="JAU35" s="32"/>
      <c r="JAV35" s="32"/>
      <c r="JAW35" s="32"/>
      <c r="JAX35" s="32"/>
      <c r="JAY35" s="32"/>
      <c r="JAZ35" s="32"/>
      <c r="JBA35" s="32"/>
      <c r="JBB35" s="32"/>
      <c r="JBC35" s="32"/>
      <c r="JBD35" s="32"/>
      <c r="JBE35" s="32"/>
      <c r="JBF35" s="32"/>
      <c r="JBG35" s="32"/>
      <c r="JBH35" s="32"/>
      <c r="JBI35" s="32"/>
      <c r="JBJ35" s="32"/>
      <c r="JBK35" s="32"/>
      <c r="JBL35" s="32"/>
      <c r="JBM35" s="32"/>
      <c r="JBN35" s="32"/>
      <c r="JBO35" s="32"/>
      <c r="JBP35" s="32"/>
      <c r="JBQ35" s="32"/>
      <c r="JBR35" s="32"/>
      <c r="JBS35" s="32"/>
      <c r="JBT35" s="32"/>
      <c r="JBU35" s="32"/>
      <c r="JBV35" s="32"/>
      <c r="JBW35" s="32"/>
      <c r="JBX35" s="32"/>
      <c r="JBY35" s="32"/>
      <c r="JBZ35" s="32"/>
      <c r="JCA35" s="32"/>
      <c r="JCB35" s="32"/>
      <c r="JCC35" s="32"/>
      <c r="JCD35" s="32"/>
      <c r="JCE35" s="32"/>
      <c r="JCF35" s="32"/>
      <c r="JCG35" s="32"/>
      <c r="JCH35" s="32"/>
      <c r="JCI35" s="32"/>
      <c r="JCJ35" s="32"/>
      <c r="JCK35" s="32"/>
      <c r="JCL35" s="32"/>
      <c r="JCM35" s="32"/>
      <c r="JCN35" s="32"/>
      <c r="JCO35" s="32"/>
      <c r="JCP35" s="32"/>
      <c r="JCQ35" s="32"/>
      <c r="JCR35" s="32"/>
      <c r="JCS35" s="32"/>
      <c r="JCT35" s="32"/>
      <c r="JCU35" s="32"/>
      <c r="JCV35" s="32"/>
      <c r="JCW35" s="32"/>
      <c r="JCX35" s="32"/>
      <c r="JCY35" s="32"/>
      <c r="JCZ35" s="32"/>
      <c r="JDA35" s="32"/>
      <c r="JDB35" s="32"/>
      <c r="JDC35" s="32"/>
      <c r="JDD35" s="32"/>
      <c r="JDE35" s="32"/>
      <c r="JDF35" s="32"/>
      <c r="JDG35" s="32"/>
      <c r="JDH35" s="32"/>
      <c r="JDI35" s="32"/>
      <c r="JDJ35" s="32"/>
      <c r="JDK35" s="32"/>
      <c r="JDL35" s="32"/>
      <c r="JDM35" s="32"/>
      <c r="JDN35" s="32"/>
      <c r="JDO35" s="32"/>
      <c r="JDP35" s="32"/>
      <c r="JDQ35" s="32"/>
      <c r="JDR35" s="32"/>
      <c r="JDS35" s="32"/>
      <c r="JDT35" s="32"/>
      <c r="JDU35" s="32"/>
      <c r="JDV35" s="32"/>
      <c r="JDW35" s="32"/>
      <c r="JDX35" s="32"/>
      <c r="JDY35" s="32"/>
      <c r="JDZ35" s="32"/>
      <c r="JEA35" s="32"/>
      <c r="JEB35" s="32"/>
      <c r="JEC35" s="32"/>
      <c r="JED35" s="32"/>
      <c r="JEE35" s="32"/>
      <c r="JEF35" s="32"/>
      <c r="JEG35" s="32"/>
      <c r="JEH35" s="32"/>
      <c r="JEI35" s="32"/>
      <c r="JEJ35" s="32"/>
      <c r="JEK35" s="32"/>
      <c r="JEL35" s="32"/>
      <c r="JEM35" s="32"/>
      <c r="JEN35" s="32"/>
      <c r="JEO35" s="32"/>
      <c r="JEP35" s="32"/>
      <c r="JEQ35" s="32"/>
      <c r="JER35" s="32"/>
      <c r="JES35" s="32"/>
      <c r="JET35" s="32"/>
      <c r="JEU35" s="32"/>
      <c r="JEV35" s="32"/>
      <c r="JEW35" s="32"/>
      <c r="JEX35" s="32"/>
      <c r="JEY35" s="32"/>
      <c r="JEZ35" s="32"/>
      <c r="JFA35" s="32"/>
      <c r="JFB35" s="32"/>
      <c r="JFC35" s="32"/>
      <c r="JFD35" s="32"/>
      <c r="JFE35" s="32"/>
      <c r="JFF35" s="32"/>
      <c r="JFG35" s="32"/>
      <c r="JFH35" s="32"/>
      <c r="JFI35" s="32"/>
      <c r="JFJ35" s="32"/>
      <c r="JFK35" s="32"/>
      <c r="JFL35" s="32"/>
      <c r="JFM35" s="32"/>
      <c r="JFN35" s="32"/>
      <c r="JFO35" s="32"/>
      <c r="JFP35" s="32"/>
      <c r="JFQ35" s="32"/>
      <c r="JFR35" s="32"/>
      <c r="JFS35" s="32"/>
      <c r="JFT35" s="32"/>
      <c r="JFU35" s="32"/>
      <c r="JFV35" s="32"/>
      <c r="JFW35" s="32"/>
      <c r="JFX35" s="32"/>
      <c r="JFY35" s="32"/>
      <c r="JFZ35" s="32"/>
      <c r="JGA35" s="32"/>
      <c r="JGB35" s="32"/>
      <c r="JGC35" s="32"/>
      <c r="JGD35" s="32"/>
      <c r="JGE35" s="32"/>
      <c r="JGF35" s="32"/>
      <c r="JGG35" s="32"/>
      <c r="JGH35" s="32"/>
      <c r="JGI35" s="32"/>
      <c r="JGJ35" s="32"/>
      <c r="JGK35" s="32"/>
      <c r="JGL35" s="32"/>
      <c r="JGM35" s="32"/>
      <c r="JGN35" s="32"/>
      <c r="JGO35" s="32"/>
      <c r="JGP35" s="32"/>
      <c r="JGQ35" s="32"/>
      <c r="JGR35" s="32"/>
      <c r="JGS35" s="32"/>
      <c r="JGT35" s="32"/>
      <c r="JGU35" s="32"/>
      <c r="JGV35" s="32"/>
      <c r="JGW35" s="32"/>
      <c r="JGX35" s="32"/>
      <c r="JGY35" s="32"/>
      <c r="JGZ35" s="32"/>
      <c r="JHA35" s="32"/>
      <c r="JHB35" s="32"/>
      <c r="JHC35" s="32"/>
      <c r="JHD35" s="32"/>
      <c r="JHE35" s="32"/>
      <c r="JHF35" s="32"/>
      <c r="JHG35" s="32"/>
      <c r="JHH35" s="32"/>
      <c r="JHI35" s="32"/>
      <c r="JHJ35" s="32"/>
      <c r="JHK35" s="32"/>
      <c r="JHL35" s="32"/>
      <c r="JHM35" s="32"/>
      <c r="JHN35" s="32"/>
      <c r="JHO35" s="32"/>
      <c r="JHP35" s="32"/>
      <c r="JHQ35" s="32"/>
      <c r="JHR35" s="32"/>
      <c r="JHS35" s="32"/>
      <c r="JHT35" s="32"/>
      <c r="JHU35" s="32"/>
      <c r="JHV35" s="32"/>
      <c r="JHW35" s="32"/>
      <c r="JHX35" s="32"/>
      <c r="JHY35" s="32"/>
      <c r="JHZ35" s="32"/>
      <c r="JIA35" s="32"/>
      <c r="JIB35" s="32"/>
      <c r="JIC35" s="32"/>
      <c r="JID35" s="32"/>
      <c r="JIE35" s="32"/>
      <c r="JIF35" s="32"/>
      <c r="JIG35" s="32"/>
      <c r="JIH35" s="32"/>
      <c r="JII35" s="32"/>
      <c r="JIJ35" s="32"/>
      <c r="JIK35" s="32"/>
      <c r="JIL35" s="32"/>
      <c r="JIM35" s="32"/>
      <c r="JIN35" s="32"/>
      <c r="JIO35" s="32"/>
      <c r="JIP35" s="32"/>
      <c r="JIQ35" s="32"/>
      <c r="JIR35" s="32"/>
      <c r="JIS35" s="32"/>
      <c r="JIT35" s="32"/>
      <c r="JIU35" s="32"/>
      <c r="JIV35" s="32"/>
      <c r="JIW35" s="32"/>
      <c r="JIX35" s="32"/>
      <c r="JIY35" s="32"/>
      <c r="JIZ35" s="32"/>
      <c r="JJA35" s="32"/>
      <c r="JJB35" s="32"/>
      <c r="JJC35" s="32"/>
      <c r="JJD35" s="32"/>
      <c r="JJE35" s="32"/>
      <c r="JJF35" s="32"/>
      <c r="JJG35" s="32"/>
      <c r="JJH35" s="32"/>
      <c r="JJI35" s="32"/>
      <c r="JJJ35" s="32"/>
      <c r="JJK35" s="32"/>
      <c r="JJL35" s="32"/>
      <c r="JJM35" s="32"/>
      <c r="JJN35" s="32"/>
      <c r="JJO35" s="32"/>
      <c r="JJP35" s="32"/>
      <c r="JJQ35" s="32"/>
      <c r="JJR35" s="32"/>
      <c r="JJS35" s="32"/>
      <c r="JJT35" s="32"/>
      <c r="JJU35" s="32"/>
      <c r="JJV35" s="32"/>
      <c r="JJW35" s="32"/>
      <c r="JJX35" s="32"/>
      <c r="JJY35" s="32"/>
      <c r="JJZ35" s="32"/>
      <c r="JKA35" s="32"/>
      <c r="JKB35" s="32"/>
      <c r="JKC35" s="32"/>
      <c r="JKD35" s="32"/>
      <c r="JKE35" s="32"/>
      <c r="JKF35" s="32"/>
      <c r="JKG35" s="32"/>
      <c r="JKH35" s="32"/>
      <c r="JKI35" s="32"/>
      <c r="JKJ35" s="32"/>
      <c r="JKK35" s="32"/>
      <c r="JKL35" s="32"/>
      <c r="JKM35" s="32"/>
      <c r="JKN35" s="32"/>
      <c r="JKO35" s="32"/>
      <c r="JKP35" s="32"/>
      <c r="JKQ35" s="32"/>
      <c r="JKR35" s="32"/>
      <c r="JKS35" s="32"/>
      <c r="JKT35" s="32"/>
      <c r="JKU35" s="32"/>
      <c r="JKV35" s="32"/>
      <c r="JKW35" s="32"/>
      <c r="JKX35" s="32"/>
      <c r="JKY35" s="32"/>
      <c r="JKZ35" s="32"/>
      <c r="JLA35" s="32"/>
      <c r="JLB35" s="32"/>
      <c r="JLC35" s="32"/>
      <c r="JLD35" s="32"/>
      <c r="JLE35" s="32"/>
      <c r="JLF35" s="32"/>
      <c r="JLG35" s="32"/>
      <c r="JLH35" s="32"/>
      <c r="JLI35" s="32"/>
      <c r="JLJ35" s="32"/>
      <c r="JLK35" s="32"/>
      <c r="JLL35" s="32"/>
      <c r="JLM35" s="32"/>
      <c r="JLN35" s="32"/>
      <c r="JLO35" s="32"/>
      <c r="JLP35" s="32"/>
      <c r="JLQ35" s="32"/>
      <c r="JLR35" s="32"/>
      <c r="JLS35" s="32"/>
      <c r="JLT35" s="32"/>
      <c r="JLU35" s="32"/>
      <c r="JLV35" s="32"/>
      <c r="JLW35" s="32"/>
      <c r="JLX35" s="32"/>
      <c r="JLY35" s="32"/>
      <c r="JLZ35" s="32"/>
      <c r="JMA35" s="32"/>
      <c r="JMB35" s="32"/>
      <c r="JMC35" s="32"/>
      <c r="JMD35" s="32"/>
      <c r="JME35" s="32"/>
      <c r="JMF35" s="32"/>
      <c r="JMG35" s="32"/>
      <c r="JMH35" s="32"/>
      <c r="JMI35" s="32"/>
      <c r="JMJ35" s="32"/>
      <c r="JMK35" s="32"/>
      <c r="JML35" s="32"/>
      <c r="JMM35" s="32"/>
      <c r="JMN35" s="32"/>
      <c r="JMO35" s="32"/>
      <c r="JMP35" s="32"/>
      <c r="JMQ35" s="32"/>
      <c r="JMR35" s="32"/>
      <c r="JMS35" s="32"/>
      <c r="JMT35" s="32"/>
      <c r="JMU35" s="32"/>
      <c r="JMV35" s="32"/>
      <c r="JMW35" s="32"/>
      <c r="JMX35" s="32"/>
      <c r="JMY35" s="32"/>
      <c r="JMZ35" s="32"/>
      <c r="JNA35" s="32"/>
      <c r="JNB35" s="32"/>
      <c r="JNC35" s="32"/>
      <c r="JND35" s="32"/>
      <c r="JNE35" s="32"/>
      <c r="JNF35" s="32"/>
      <c r="JNG35" s="32"/>
      <c r="JNH35" s="32"/>
      <c r="JNI35" s="32"/>
      <c r="JNJ35" s="32"/>
      <c r="JNK35" s="32"/>
      <c r="JNL35" s="32"/>
      <c r="JNM35" s="32"/>
      <c r="JNN35" s="32"/>
      <c r="JNO35" s="32"/>
      <c r="JNP35" s="32"/>
      <c r="JNQ35" s="32"/>
      <c r="JNR35" s="32"/>
      <c r="JNS35" s="32"/>
      <c r="JNT35" s="32"/>
      <c r="JNU35" s="32"/>
      <c r="JNV35" s="32"/>
      <c r="JNW35" s="32"/>
      <c r="JNX35" s="32"/>
      <c r="JNY35" s="32"/>
      <c r="JNZ35" s="32"/>
      <c r="JOA35" s="32"/>
      <c r="JOB35" s="32"/>
      <c r="JOC35" s="32"/>
      <c r="JOD35" s="32"/>
      <c r="JOE35" s="32"/>
      <c r="JOF35" s="32"/>
      <c r="JOG35" s="32"/>
      <c r="JOH35" s="32"/>
      <c r="JOI35" s="32"/>
      <c r="JOJ35" s="32"/>
      <c r="JOK35" s="32"/>
      <c r="JOL35" s="32"/>
      <c r="JOM35" s="32"/>
      <c r="JON35" s="32"/>
      <c r="JOO35" s="32"/>
      <c r="JOP35" s="32"/>
      <c r="JOQ35" s="32"/>
      <c r="JOR35" s="32"/>
      <c r="JOS35" s="32"/>
      <c r="JOT35" s="32"/>
      <c r="JOU35" s="32"/>
      <c r="JOV35" s="32"/>
      <c r="JOW35" s="32"/>
      <c r="JOX35" s="32"/>
      <c r="JOY35" s="32"/>
      <c r="JOZ35" s="32"/>
      <c r="JPA35" s="32"/>
      <c r="JPB35" s="32"/>
      <c r="JPC35" s="32"/>
      <c r="JPD35" s="32"/>
      <c r="JPE35" s="32"/>
      <c r="JPF35" s="32"/>
      <c r="JPG35" s="32"/>
      <c r="JPH35" s="32"/>
      <c r="JPI35" s="32"/>
      <c r="JPJ35" s="32"/>
      <c r="JPK35" s="32"/>
      <c r="JPL35" s="32"/>
      <c r="JPM35" s="32"/>
      <c r="JPN35" s="32"/>
      <c r="JPO35" s="32"/>
      <c r="JPP35" s="32"/>
      <c r="JPQ35" s="32"/>
      <c r="JPR35" s="32"/>
      <c r="JPS35" s="32"/>
      <c r="JPT35" s="32"/>
      <c r="JPU35" s="32"/>
      <c r="JPV35" s="32"/>
      <c r="JPW35" s="32"/>
      <c r="JPX35" s="32"/>
      <c r="JPY35" s="32"/>
      <c r="JPZ35" s="32"/>
      <c r="JQA35" s="32"/>
      <c r="JQB35" s="32"/>
      <c r="JQC35" s="32"/>
      <c r="JQD35" s="32"/>
      <c r="JQE35" s="32"/>
      <c r="JQF35" s="32"/>
      <c r="JQG35" s="32"/>
      <c r="JQH35" s="32"/>
      <c r="JQI35" s="32"/>
      <c r="JQJ35" s="32"/>
      <c r="JQK35" s="32"/>
      <c r="JQL35" s="32"/>
      <c r="JQM35" s="32"/>
      <c r="JQN35" s="32"/>
      <c r="JQO35" s="32"/>
      <c r="JQP35" s="32"/>
      <c r="JQQ35" s="32"/>
      <c r="JQR35" s="32"/>
      <c r="JQS35" s="32"/>
      <c r="JQT35" s="32"/>
      <c r="JQU35" s="32"/>
      <c r="JQV35" s="32"/>
      <c r="JQW35" s="32"/>
      <c r="JQX35" s="32"/>
      <c r="JQY35" s="32"/>
      <c r="JQZ35" s="32"/>
      <c r="JRA35" s="32"/>
      <c r="JRB35" s="32"/>
      <c r="JRC35" s="32"/>
      <c r="JRD35" s="32"/>
      <c r="JRE35" s="32"/>
      <c r="JRF35" s="32"/>
      <c r="JRG35" s="32"/>
      <c r="JRH35" s="32"/>
      <c r="JRI35" s="32"/>
      <c r="JRJ35" s="32"/>
      <c r="JRK35" s="32"/>
      <c r="JRL35" s="32"/>
      <c r="JRM35" s="32"/>
      <c r="JRN35" s="32"/>
      <c r="JRO35" s="32"/>
      <c r="JRP35" s="32"/>
      <c r="JRQ35" s="32"/>
      <c r="JRR35" s="32"/>
      <c r="JRS35" s="32"/>
      <c r="JRT35" s="32"/>
      <c r="JRU35" s="32"/>
      <c r="JRV35" s="32"/>
      <c r="JRW35" s="32"/>
      <c r="JRX35" s="32"/>
      <c r="JRY35" s="32"/>
      <c r="JRZ35" s="32"/>
      <c r="JSA35" s="32"/>
      <c r="JSB35" s="32"/>
      <c r="JSC35" s="32"/>
      <c r="JSD35" s="32"/>
      <c r="JSE35" s="32"/>
      <c r="JSF35" s="32"/>
      <c r="JSG35" s="32"/>
      <c r="JSH35" s="32"/>
      <c r="JSI35" s="32"/>
      <c r="JSJ35" s="32"/>
      <c r="JSK35" s="32"/>
      <c r="JSL35" s="32"/>
      <c r="JSM35" s="32"/>
      <c r="JSN35" s="32"/>
      <c r="JSO35" s="32"/>
      <c r="JSP35" s="32"/>
      <c r="JSQ35" s="32"/>
      <c r="JSR35" s="32"/>
      <c r="JSS35" s="32"/>
      <c r="JST35" s="32"/>
      <c r="JSU35" s="32"/>
      <c r="JSV35" s="32"/>
      <c r="JSW35" s="32"/>
      <c r="JSX35" s="32"/>
      <c r="JSY35" s="32"/>
      <c r="JSZ35" s="32"/>
      <c r="JTA35" s="32"/>
      <c r="JTB35" s="32"/>
      <c r="JTC35" s="32"/>
      <c r="JTD35" s="32"/>
      <c r="JTE35" s="32"/>
      <c r="JTF35" s="32"/>
      <c r="JTG35" s="32"/>
      <c r="JTH35" s="32"/>
      <c r="JTI35" s="32"/>
      <c r="JTJ35" s="32"/>
      <c r="JTK35" s="32"/>
      <c r="JTL35" s="32"/>
      <c r="JTM35" s="32"/>
      <c r="JTN35" s="32"/>
      <c r="JTO35" s="32"/>
      <c r="JTP35" s="32"/>
      <c r="JTQ35" s="32"/>
      <c r="JTR35" s="32"/>
      <c r="JTS35" s="32"/>
      <c r="JTT35" s="32"/>
      <c r="JTU35" s="32"/>
      <c r="JTV35" s="32"/>
      <c r="JTW35" s="32"/>
      <c r="JTX35" s="32"/>
      <c r="JTY35" s="32"/>
      <c r="JTZ35" s="32"/>
      <c r="JUA35" s="32"/>
      <c r="JUB35" s="32"/>
      <c r="JUC35" s="32"/>
      <c r="JUD35" s="32"/>
      <c r="JUE35" s="32"/>
      <c r="JUF35" s="32"/>
      <c r="JUG35" s="32"/>
      <c r="JUH35" s="32"/>
      <c r="JUI35" s="32"/>
      <c r="JUJ35" s="32"/>
      <c r="JUK35" s="32"/>
      <c r="JUL35" s="32"/>
      <c r="JUM35" s="32"/>
      <c r="JUN35" s="32"/>
      <c r="JUO35" s="32"/>
      <c r="JUP35" s="32"/>
      <c r="JUQ35" s="32"/>
      <c r="JUR35" s="32"/>
      <c r="JUS35" s="32"/>
      <c r="JUT35" s="32"/>
      <c r="JUU35" s="32"/>
      <c r="JUV35" s="32"/>
      <c r="JUW35" s="32"/>
      <c r="JUX35" s="32"/>
      <c r="JUY35" s="32"/>
      <c r="JUZ35" s="32"/>
      <c r="JVA35" s="32"/>
      <c r="JVB35" s="32"/>
      <c r="JVC35" s="32"/>
      <c r="JVD35" s="32"/>
      <c r="JVE35" s="32"/>
      <c r="JVF35" s="32"/>
      <c r="JVG35" s="32"/>
      <c r="JVH35" s="32"/>
      <c r="JVI35" s="32"/>
      <c r="JVJ35" s="32"/>
      <c r="JVK35" s="32"/>
      <c r="JVL35" s="32"/>
      <c r="JVM35" s="32"/>
      <c r="JVN35" s="32"/>
      <c r="JVO35" s="32"/>
      <c r="JVP35" s="32"/>
      <c r="JVQ35" s="32"/>
      <c r="JVR35" s="32"/>
      <c r="JVS35" s="32"/>
      <c r="JVT35" s="32"/>
      <c r="JVU35" s="32"/>
      <c r="JVV35" s="32"/>
      <c r="JVW35" s="32"/>
      <c r="JVX35" s="32"/>
      <c r="JVY35" s="32"/>
      <c r="JVZ35" s="32"/>
      <c r="JWA35" s="32"/>
      <c r="JWB35" s="32"/>
      <c r="JWC35" s="32"/>
      <c r="JWD35" s="32"/>
      <c r="JWE35" s="32"/>
      <c r="JWF35" s="32"/>
      <c r="JWG35" s="32"/>
      <c r="JWH35" s="32"/>
      <c r="JWI35" s="32"/>
      <c r="JWJ35" s="32"/>
      <c r="JWK35" s="32"/>
      <c r="JWL35" s="32"/>
      <c r="JWM35" s="32"/>
      <c r="JWN35" s="32"/>
      <c r="JWO35" s="32"/>
      <c r="JWP35" s="32"/>
      <c r="JWQ35" s="32"/>
      <c r="JWR35" s="32"/>
      <c r="JWS35" s="32"/>
      <c r="JWT35" s="32"/>
      <c r="JWU35" s="32"/>
      <c r="JWV35" s="32"/>
      <c r="JWW35" s="32"/>
      <c r="JWX35" s="32"/>
      <c r="JWY35" s="32"/>
      <c r="JWZ35" s="32"/>
      <c r="JXA35" s="32"/>
      <c r="JXB35" s="32"/>
      <c r="JXC35" s="32"/>
      <c r="JXD35" s="32"/>
      <c r="JXE35" s="32"/>
      <c r="JXF35" s="32"/>
      <c r="JXG35" s="32"/>
      <c r="JXH35" s="32"/>
      <c r="JXI35" s="32"/>
      <c r="JXJ35" s="32"/>
      <c r="JXK35" s="32"/>
      <c r="JXL35" s="32"/>
      <c r="JXM35" s="32"/>
      <c r="JXN35" s="32"/>
      <c r="JXO35" s="32"/>
      <c r="JXP35" s="32"/>
      <c r="JXQ35" s="32"/>
      <c r="JXR35" s="32"/>
      <c r="JXS35" s="32"/>
      <c r="JXT35" s="32"/>
      <c r="JXU35" s="32"/>
      <c r="JXV35" s="32"/>
      <c r="JXW35" s="32"/>
      <c r="JXX35" s="32"/>
      <c r="JXY35" s="32"/>
      <c r="JXZ35" s="32"/>
      <c r="JYA35" s="32"/>
      <c r="JYB35" s="32"/>
      <c r="JYC35" s="32"/>
      <c r="JYD35" s="32"/>
      <c r="JYE35" s="32"/>
      <c r="JYF35" s="32"/>
      <c r="JYG35" s="32"/>
      <c r="JYH35" s="32"/>
      <c r="JYI35" s="32"/>
      <c r="JYJ35" s="32"/>
      <c r="JYK35" s="32"/>
      <c r="JYL35" s="32"/>
      <c r="JYM35" s="32"/>
      <c r="JYN35" s="32"/>
      <c r="JYO35" s="32"/>
      <c r="JYP35" s="32"/>
      <c r="JYQ35" s="32"/>
      <c r="JYR35" s="32"/>
      <c r="JYS35" s="32"/>
      <c r="JYT35" s="32"/>
      <c r="JYU35" s="32"/>
      <c r="JYV35" s="32"/>
      <c r="JYW35" s="32"/>
      <c r="JYX35" s="32"/>
      <c r="JYY35" s="32"/>
      <c r="JYZ35" s="32"/>
      <c r="JZA35" s="32"/>
      <c r="JZB35" s="32"/>
      <c r="JZC35" s="32"/>
      <c r="JZD35" s="32"/>
      <c r="JZE35" s="32"/>
      <c r="JZF35" s="32"/>
      <c r="JZG35" s="32"/>
      <c r="JZH35" s="32"/>
      <c r="JZI35" s="32"/>
      <c r="JZJ35" s="32"/>
      <c r="JZK35" s="32"/>
      <c r="JZL35" s="32"/>
      <c r="JZM35" s="32"/>
      <c r="JZN35" s="32"/>
      <c r="JZO35" s="32"/>
      <c r="JZP35" s="32"/>
      <c r="JZQ35" s="32"/>
      <c r="JZR35" s="32"/>
      <c r="JZS35" s="32"/>
      <c r="JZT35" s="32"/>
      <c r="JZU35" s="32"/>
      <c r="JZV35" s="32"/>
      <c r="JZW35" s="32"/>
      <c r="JZX35" s="32"/>
      <c r="JZY35" s="32"/>
      <c r="JZZ35" s="32"/>
      <c r="KAA35" s="32"/>
      <c r="KAB35" s="32"/>
      <c r="KAC35" s="32"/>
      <c r="KAD35" s="32"/>
      <c r="KAE35" s="32"/>
      <c r="KAF35" s="32"/>
      <c r="KAG35" s="32"/>
      <c r="KAH35" s="32"/>
      <c r="KAI35" s="32"/>
      <c r="KAJ35" s="32"/>
      <c r="KAK35" s="32"/>
      <c r="KAL35" s="32"/>
      <c r="KAM35" s="32"/>
      <c r="KAN35" s="32"/>
      <c r="KAO35" s="32"/>
      <c r="KAP35" s="32"/>
      <c r="KAQ35" s="32"/>
      <c r="KAR35" s="32"/>
      <c r="KAS35" s="32"/>
      <c r="KAT35" s="32"/>
      <c r="KAU35" s="32"/>
      <c r="KAV35" s="32"/>
      <c r="KAW35" s="32"/>
      <c r="KAX35" s="32"/>
      <c r="KAY35" s="32"/>
      <c r="KAZ35" s="32"/>
      <c r="KBA35" s="32"/>
      <c r="KBB35" s="32"/>
      <c r="KBC35" s="32"/>
      <c r="KBD35" s="32"/>
      <c r="KBE35" s="32"/>
      <c r="KBF35" s="32"/>
      <c r="KBG35" s="32"/>
      <c r="KBH35" s="32"/>
      <c r="KBI35" s="32"/>
      <c r="KBJ35" s="32"/>
      <c r="KBK35" s="32"/>
      <c r="KBL35" s="32"/>
      <c r="KBM35" s="32"/>
      <c r="KBN35" s="32"/>
      <c r="KBO35" s="32"/>
      <c r="KBP35" s="32"/>
      <c r="KBQ35" s="32"/>
      <c r="KBR35" s="32"/>
      <c r="KBS35" s="32"/>
      <c r="KBT35" s="32"/>
      <c r="KBU35" s="32"/>
      <c r="KBV35" s="32"/>
      <c r="KBW35" s="32"/>
      <c r="KBX35" s="32"/>
      <c r="KBY35" s="32"/>
      <c r="KBZ35" s="32"/>
      <c r="KCA35" s="32"/>
      <c r="KCB35" s="32"/>
      <c r="KCC35" s="32"/>
      <c r="KCD35" s="32"/>
      <c r="KCE35" s="32"/>
      <c r="KCF35" s="32"/>
      <c r="KCG35" s="32"/>
      <c r="KCH35" s="32"/>
      <c r="KCI35" s="32"/>
      <c r="KCJ35" s="32"/>
      <c r="KCK35" s="32"/>
      <c r="KCL35" s="32"/>
      <c r="KCM35" s="32"/>
      <c r="KCN35" s="32"/>
      <c r="KCO35" s="32"/>
      <c r="KCP35" s="32"/>
      <c r="KCQ35" s="32"/>
      <c r="KCR35" s="32"/>
      <c r="KCS35" s="32"/>
      <c r="KCT35" s="32"/>
      <c r="KCU35" s="32"/>
      <c r="KCV35" s="32"/>
      <c r="KCW35" s="32"/>
      <c r="KCX35" s="32"/>
      <c r="KCY35" s="32"/>
      <c r="KCZ35" s="32"/>
      <c r="KDA35" s="32"/>
      <c r="KDB35" s="32"/>
      <c r="KDC35" s="32"/>
      <c r="KDD35" s="32"/>
      <c r="KDE35" s="32"/>
      <c r="KDF35" s="32"/>
      <c r="KDG35" s="32"/>
      <c r="KDH35" s="32"/>
      <c r="KDI35" s="32"/>
      <c r="KDJ35" s="32"/>
      <c r="KDK35" s="32"/>
      <c r="KDL35" s="32"/>
      <c r="KDM35" s="32"/>
      <c r="KDN35" s="32"/>
      <c r="KDO35" s="32"/>
      <c r="KDP35" s="32"/>
      <c r="KDQ35" s="32"/>
      <c r="KDR35" s="32"/>
      <c r="KDS35" s="32"/>
      <c r="KDT35" s="32"/>
      <c r="KDU35" s="32"/>
      <c r="KDV35" s="32"/>
      <c r="KDW35" s="32"/>
      <c r="KDX35" s="32"/>
      <c r="KDY35" s="32"/>
      <c r="KDZ35" s="32"/>
      <c r="KEA35" s="32"/>
      <c r="KEB35" s="32"/>
      <c r="KEC35" s="32"/>
      <c r="KED35" s="32"/>
      <c r="KEE35" s="32"/>
      <c r="KEF35" s="32"/>
      <c r="KEG35" s="32"/>
      <c r="KEH35" s="32"/>
      <c r="KEI35" s="32"/>
      <c r="KEJ35" s="32"/>
      <c r="KEK35" s="32"/>
      <c r="KEL35" s="32"/>
      <c r="KEM35" s="32"/>
      <c r="KEN35" s="32"/>
      <c r="KEO35" s="32"/>
      <c r="KEP35" s="32"/>
      <c r="KEQ35" s="32"/>
      <c r="KER35" s="32"/>
      <c r="KES35" s="32"/>
      <c r="KET35" s="32"/>
      <c r="KEU35" s="32"/>
      <c r="KEV35" s="32"/>
      <c r="KEW35" s="32"/>
      <c r="KEX35" s="32"/>
      <c r="KEY35" s="32"/>
      <c r="KEZ35" s="32"/>
      <c r="KFA35" s="32"/>
      <c r="KFB35" s="32"/>
      <c r="KFC35" s="32"/>
      <c r="KFD35" s="32"/>
      <c r="KFE35" s="32"/>
      <c r="KFF35" s="32"/>
      <c r="KFG35" s="32"/>
      <c r="KFH35" s="32"/>
      <c r="KFI35" s="32"/>
      <c r="KFJ35" s="32"/>
      <c r="KFK35" s="32"/>
      <c r="KFL35" s="32"/>
      <c r="KFM35" s="32"/>
      <c r="KFN35" s="32"/>
      <c r="KFO35" s="32"/>
      <c r="KFP35" s="32"/>
      <c r="KFQ35" s="32"/>
      <c r="KFR35" s="32"/>
      <c r="KFS35" s="32"/>
      <c r="KFT35" s="32"/>
      <c r="KFU35" s="32"/>
      <c r="KFV35" s="32"/>
      <c r="KFW35" s="32"/>
      <c r="KFX35" s="32"/>
      <c r="KFY35" s="32"/>
      <c r="KFZ35" s="32"/>
      <c r="KGA35" s="32"/>
      <c r="KGB35" s="32"/>
      <c r="KGC35" s="32"/>
      <c r="KGD35" s="32"/>
      <c r="KGE35" s="32"/>
      <c r="KGF35" s="32"/>
      <c r="KGG35" s="32"/>
      <c r="KGH35" s="32"/>
      <c r="KGI35" s="32"/>
      <c r="KGJ35" s="32"/>
      <c r="KGK35" s="32"/>
      <c r="KGL35" s="32"/>
      <c r="KGM35" s="32"/>
      <c r="KGN35" s="32"/>
      <c r="KGO35" s="32"/>
      <c r="KGP35" s="32"/>
      <c r="KGQ35" s="32"/>
      <c r="KGR35" s="32"/>
      <c r="KGS35" s="32"/>
      <c r="KGT35" s="32"/>
      <c r="KGU35" s="32"/>
      <c r="KGV35" s="32"/>
      <c r="KGW35" s="32"/>
      <c r="KGX35" s="32"/>
      <c r="KGY35" s="32"/>
      <c r="KGZ35" s="32"/>
      <c r="KHA35" s="32"/>
      <c r="KHB35" s="32"/>
      <c r="KHC35" s="32"/>
      <c r="KHD35" s="32"/>
      <c r="KHE35" s="32"/>
      <c r="KHF35" s="32"/>
      <c r="KHG35" s="32"/>
      <c r="KHH35" s="32"/>
      <c r="KHI35" s="32"/>
      <c r="KHJ35" s="32"/>
      <c r="KHK35" s="32"/>
      <c r="KHL35" s="32"/>
      <c r="KHM35" s="32"/>
      <c r="KHN35" s="32"/>
      <c r="KHO35" s="32"/>
      <c r="KHP35" s="32"/>
      <c r="KHQ35" s="32"/>
      <c r="KHR35" s="32"/>
      <c r="KHS35" s="32"/>
      <c r="KHT35" s="32"/>
      <c r="KHU35" s="32"/>
      <c r="KHV35" s="32"/>
      <c r="KHW35" s="32"/>
      <c r="KHX35" s="32"/>
      <c r="KHY35" s="32"/>
      <c r="KHZ35" s="32"/>
      <c r="KIA35" s="32"/>
      <c r="KIB35" s="32"/>
      <c r="KIC35" s="32"/>
      <c r="KID35" s="32"/>
      <c r="KIE35" s="32"/>
      <c r="KIF35" s="32"/>
      <c r="KIG35" s="32"/>
      <c r="KIH35" s="32"/>
      <c r="KII35" s="32"/>
      <c r="KIJ35" s="32"/>
      <c r="KIK35" s="32"/>
      <c r="KIL35" s="32"/>
      <c r="KIM35" s="32"/>
      <c r="KIN35" s="32"/>
      <c r="KIO35" s="32"/>
      <c r="KIP35" s="32"/>
      <c r="KIQ35" s="32"/>
      <c r="KIR35" s="32"/>
      <c r="KIS35" s="32"/>
      <c r="KIT35" s="32"/>
      <c r="KIU35" s="32"/>
      <c r="KIV35" s="32"/>
      <c r="KIW35" s="32"/>
      <c r="KIX35" s="32"/>
      <c r="KIY35" s="32"/>
      <c r="KIZ35" s="32"/>
      <c r="KJA35" s="32"/>
      <c r="KJB35" s="32"/>
      <c r="KJC35" s="32"/>
      <c r="KJD35" s="32"/>
      <c r="KJE35" s="32"/>
      <c r="KJF35" s="32"/>
      <c r="KJG35" s="32"/>
      <c r="KJH35" s="32"/>
      <c r="KJI35" s="32"/>
      <c r="KJJ35" s="32"/>
      <c r="KJK35" s="32"/>
      <c r="KJL35" s="32"/>
      <c r="KJM35" s="32"/>
      <c r="KJN35" s="32"/>
      <c r="KJO35" s="32"/>
      <c r="KJP35" s="32"/>
      <c r="KJQ35" s="32"/>
      <c r="KJR35" s="32"/>
      <c r="KJS35" s="32"/>
      <c r="KJT35" s="32"/>
      <c r="KJU35" s="32"/>
      <c r="KJV35" s="32"/>
      <c r="KJW35" s="32"/>
      <c r="KJX35" s="32"/>
      <c r="KJY35" s="32"/>
      <c r="KJZ35" s="32"/>
      <c r="KKA35" s="32"/>
      <c r="KKB35" s="32"/>
      <c r="KKC35" s="32"/>
      <c r="KKD35" s="32"/>
      <c r="KKE35" s="32"/>
      <c r="KKF35" s="32"/>
      <c r="KKG35" s="32"/>
      <c r="KKH35" s="32"/>
      <c r="KKI35" s="32"/>
      <c r="KKJ35" s="32"/>
      <c r="KKK35" s="32"/>
      <c r="KKL35" s="32"/>
      <c r="KKM35" s="32"/>
      <c r="KKN35" s="32"/>
      <c r="KKO35" s="32"/>
      <c r="KKP35" s="32"/>
      <c r="KKQ35" s="32"/>
      <c r="KKR35" s="32"/>
      <c r="KKS35" s="32"/>
      <c r="KKT35" s="32"/>
      <c r="KKU35" s="32"/>
      <c r="KKV35" s="32"/>
      <c r="KKW35" s="32"/>
      <c r="KKX35" s="32"/>
      <c r="KKY35" s="32"/>
      <c r="KKZ35" s="32"/>
      <c r="KLA35" s="32"/>
      <c r="KLB35" s="32"/>
      <c r="KLC35" s="32"/>
      <c r="KLD35" s="32"/>
      <c r="KLE35" s="32"/>
      <c r="KLF35" s="32"/>
      <c r="KLG35" s="32"/>
      <c r="KLH35" s="32"/>
      <c r="KLI35" s="32"/>
      <c r="KLJ35" s="32"/>
      <c r="KLK35" s="32"/>
      <c r="KLL35" s="32"/>
      <c r="KLM35" s="32"/>
      <c r="KLN35" s="32"/>
      <c r="KLO35" s="32"/>
      <c r="KLP35" s="32"/>
      <c r="KLQ35" s="32"/>
      <c r="KLR35" s="32"/>
      <c r="KLS35" s="32"/>
      <c r="KLT35" s="32"/>
      <c r="KLU35" s="32"/>
      <c r="KLV35" s="32"/>
      <c r="KLW35" s="32"/>
      <c r="KLX35" s="32"/>
      <c r="KLY35" s="32"/>
      <c r="KLZ35" s="32"/>
      <c r="KMA35" s="32"/>
      <c r="KMB35" s="32"/>
      <c r="KMC35" s="32"/>
      <c r="KMD35" s="32"/>
      <c r="KME35" s="32"/>
      <c r="KMF35" s="32"/>
      <c r="KMG35" s="32"/>
      <c r="KMH35" s="32"/>
      <c r="KMI35" s="32"/>
      <c r="KMJ35" s="32"/>
      <c r="KMK35" s="32"/>
      <c r="KML35" s="32"/>
      <c r="KMM35" s="32"/>
      <c r="KMN35" s="32"/>
      <c r="KMO35" s="32"/>
      <c r="KMP35" s="32"/>
      <c r="KMQ35" s="32"/>
      <c r="KMR35" s="32"/>
      <c r="KMS35" s="32"/>
      <c r="KMT35" s="32"/>
      <c r="KMU35" s="32"/>
      <c r="KMV35" s="32"/>
      <c r="KMW35" s="32"/>
      <c r="KMX35" s="32"/>
      <c r="KMY35" s="32"/>
      <c r="KMZ35" s="32"/>
      <c r="KNA35" s="32"/>
      <c r="KNB35" s="32"/>
      <c r="KNC35" s="32"/>
      <c r="KND35" s="32"/>
      <c r="KNE35" s="32"/>
      <c r="KNF35" s="32"/>
      <c r="KNG35" s="32"/>
      <c r="KNH35" s="32"/>
      <c r="KNI35" s="32"/>
      <c r="KNJ35" s="32"/>
      <c r="KNK35" s="32"/>
      <c r="KNL35" s="32"/>
      <c r="KNM35" s="32"/>
      <c r="KNN35" s="32"/>
      <c r="KNO35" s="32"/>
      <c r="KNP35" s="32"/>
      <c r="KNQ35" s="32"/>
      <c r="KNR35" s="32"/>
      <c r="KNS35" s="32"/>
      <c r="KNT35" s="32"/>
      <c r="KNU35" s="32"/>
      <c r="KNV35" s="32"/>
      <c r="KNW35" s="32"/>
      <c r="KNX35" s="32"/>
      <c r="KNY35" s="32"/>
      <c r="KNZ35" s="32"/>
      <c r="KOA35" s="32"/>
      <c r="KOB35" s="32"/>
      <c r="KOC35" s="32"/>
      <c r="KOD35" s="32"/>
      <c r="KOE35" s="32"/>
      <c r="KOF35" s="32"/>
      <c r="KOG35" s="32"/>
      <c r="KOH35" s="32"/>
      <c r="KOI35" s="32"/>
      <c r="KOJ35" s="32"/>
      <c r="KOK35" s="32"/>
      <c r="KOL35" s="32"/>
      <c r="KOM35" s="32"/>
      <c r="KON35" s="32"/>
      <c r="KOO35" s="32"/>
      <c r="KOP35" s="32"/>
      <c r="KOQ35" s="32"/>
      <c r="KOR35" s="32"/>
      <c r="KOS35" s="32"/>
      <c r="KOT35" s="32"/>
      <c r="KOU35" s="32"/>
      <c r="KOV35" s="32"/>
      <c r="KOW35" s="32"/>
      <c r="KOX35" s="32"/>
      <c r="KOY35" s="32"/>
      <c r="KOZ35" s="32"/>
      <c r="KPA35" s="32"/>
      <c r="KPB35" s="32"/>
      <c r="KPC35" s="32"/>
      <c r="KPD35" s="32"/>
      <c r="KPE35" s="32"/>
      <c r="KPF35" s="32"/>
      <c r="KPG35" s="32"/>
      <c r="KPH35" s="32"/>
      <c r="KPI35" s="32"/>
      <c r="KPJ35" s="32"/>
      <c r="KPK35" s="32"/>
      <c r="KPL35" s="32"/>
      <c r="KPM35" s="32"/>
      <c r="KPN35" s="32"/>
      <c r="KPO35" s="32"/>
      <c r="KPP35" s="32"/>
      <c r="KPQ35" s="32"/>
      <c r="KPR35" s="32"/>
      <c r="KPS35" s="32"/>
      <c r="KPT35" s="32"/>
      <c r="KPU35" s="32"/>
      <c r="KPV35" s="32"/>
      <c r="KPW35" s="32"/>
      <c r="KPX35" s="32"/>
      <c r="KPY35" s="32"/>
      <c r="KPZ35" s="32"/>
      <c r="KQA35" s="32"/>
      <c r="KQB35" s="32"/>
      <c r="KQC35" s="32"/>
      <c r="KQD35" s="32"/>
      <c r="KQE35" s="32"/>
      <c r="KQF35" s="32"/>
      <c r="KQG35" s="32"/>
      <c r="KQH35" s="32"/>
      <c r="KQI35" s="32"/>
      <c r="KQJ35" s="32"/>
      <c r="KQK35" s="32"/>
      <c r="KQL35" s="32"/>
      <c r="KQM35" s="32"/>
      <c r="KQN35" s="32"/>
      <c r="KQO35" s="32"/>
      <c r="KQP35" s="32"/>
      <c r="KQQ35" s="32"/>
      <c r="KQR35" s="32"/>
      <c r="KQS35" s="32"/>
      <c r="KQT35" s="32"/>
      <c r="KQU35" s="32"/>
      <c r="KQV35" s="32"/>
      <c r="KQW35" s="32"/>
      <c r="KQX35" s="32"/>
      <c r="KQY35" s="32"/>
      <c r="KQZ35" s="32"/>
      <c r="KRA35" s="32"/>
      <c r="KRB35" s="32"/>
      <c r="KRC35" s="32"/>
      <c r="KRD35" s="32"/>
      <c r="KRE35" s="32"/>
      <c r="KRF35" s="32"/>
      <c r="KRG35" s="32"/>
      <c r="KRH35" s="32"/>
      <c r="KRI35" s="32"/>
      <c r="KRJ35" s="32"/>
      <c r="KRK35" s="32"/>
      <c r="KRL35" s="32"/>
      <c r="KRM35" s="32"/>
      <c r="KRN35" s="32"/>
      <c r="KRO35" s="32"/>
      <c r="KRP35" s="32"/>
      <c r="KRQ35" s="32"/>
      <c r="KRR35" s="32"/>
      <c r="KRS35" s="32"/>
      <c r="KRT35" s="32"/>
      <c r="KRU35" s="32"/>
      <c r="KRV35" s="32"/>
      <c r="KRW35" s="32"/>
      <c r="KRX35" s="32"/>
      <c r="KRY35" s="32"/>
      <c r="KRZ35" s="32"/>
      <c r="KSA35" s="32"/>
      <c r="KSB35" s="32"/>
      <c r="KSC35" s="32"/>
      <c r="KSD35" s="32"/>
      <c r="KSE35" s="32"/>
      <c r="KSF35" s="32"/>
      <c r="KSG35" s="32"/>
      <c r="KSH35" s="32"/>
      <c r="KSI35" s="32"/>
      <c r="KSJ35" s="32"/>
      <c r="KSK35" s="32"/>
      <c r="KSL35" s="32"/>
      <c r="KSM35" s="32"/>
      <c r="KSN35" s="32"/>
      <c r="KSO35" s="32"/>
      <c r="KSP35" s="32"/>
      <c r="KSQ35" s="32"/>
      <c r="KSR35" s="32"/>
      <c r="KSS35" s="32"/>
      <c r="KST35" s="32"/>
      <c r="KSU35" s="32"/>
      <c r="KSV35" s="32"/>
      <c r="KSW35" s="32"/>
      <c r="KSX35" s="32"/>
      <c r="KSY35" s="32"/>
      <c r="KSZ35" s="32"/>
      <c r="KTA35" s="32"/>
      <c r="KTB35" s="32"/>
      <c r="KTC35" s="32"/>
      <c r="KTD35" s="32"/>
      <c r="KTE35" s="32"/>
      <c r="KTF35" s="32"/>
      <c r="KTG35" s="32"/>
      <c r="KTH35" s="32"/>
      <c r="KTI35" s="32"/>
      <c r="KTJ35" s="32"/>
      <c r="KTK35" s="32"/>
      <c r="KTL35" s="32"/>
      <c r="KTM35" s="32"/>
      <c r="KTN35" s="32"/>
      <c r="KTO35" s="32"/>
      <c r="KTP35" s="32"/>
      <c r="KTQ35" s="32"/>
      <c r="KTR35" s="32"/>
      <c r="KTS35" s="32"/>
      <c r="KTT35" s="32"/>
      <c r="KTU35" s="32"/>
      <c r="KTV35" s="32"/>
      <c r="KTW35" s="32"/>
      <c r="KTX35" s="32"/>
      <c r="KTY35" s="32"/>
      <c r="KTZ35" s="32"/>
      <c r="KUA35" s="32"/>
      <c r="KUB35" s="32"/>
      <c r="KUC35" s="32"/>
      <c r="KUD35" s="32"/>
      <c r="KUE35" s="32"/>
      <c r="KUF35" s="32"/>
      <c r="KUG35" s="32"/>
      <c r="KUH35" s="32"/>
      <c r="KUI35" s="32"/>
      <c r="KUJ35" s="32"/>
      <c r="KUK35" s="32"/>
      <c r="KUL35" s="32"/>
      <c r="KUM35" s="32"/>
      <c r="KUN35" s="32"/>
      <c r="KUO35" s="32"/>
      <c r="KUP35" s="32"/>
      <c r="KUQ35" s="32"/>
      <c r="KUR35" s="32"/>
      <c r="KUS35" s="32"/>
      <c r="KUT35" s="32"/>
      <c r="KUU35" s="32"/>
      <c r="KUV35" s="32"/>
      <c r="KUW35" s="32"/>
      <c r="KUX35" s="32"/>
      <c r="KUY35" s="32"/>
      <c r="KUZ35" s="32"/>
      <c r="KVA35" s="32"/>
      <c r="KVB35" s="32"/>
      <c r="KVC35" s="32"/>
      <c r="KVD35" s="32"/>
      <c r="KVE35" s="32"/>
      <c r="KVF35" s="32"/>
      <c r="KVG35" s="32"/>
      <c r="KVH35" s="32"/>
      <c r="KVI35" s="32"/>
      <c r="KVJ35" s="32"/>
      <c r="KVK35" s="32"/>
      <c r="KVL35" s="32"/>
      <c r="KVM35" s="32"/>
      <c r="KVN35" s="32"/>
      <c r="KVO35" s="32"/>
      <c r="KVP35" s="32"/>
      <c r="KVQ35" s="32"/>
      <c r="KVR35" s="32"/>
      <c r="KVS35" s="32"/>
      <c r="KVT35" s="32"/>
      <c r="KVU35" s="32"/>
      <c r="KVV35" s="32"/>
      <c r="KVW35" s="32"/>
      <c r="KVX35" s="32"/>
      <c r="KVY35" s="32"/>
      <c r="KVZ35" s="32"/>
      <c r="KWA35" s="32"/>
      <c r="KWB35" s="32"/>
      <c r="KWC35" s="32"/>
      <c r="KWD35" s="32"/>
      <c r="KWE35" s="32"/>
      <c r="KWF35" s="32"/>
      <c r="KWG35" s="32"/>
      <c r="KWH35" s="32"/>
      <c r="KWI35" s="32"/>
      <c r="KWJ35" s="32"/>
      <c r="KWK35" s="32"/>
      <c r="KWL35" s="32"/>
      <c r="KWM35" s="32"/>
      <c r="KWN35" s="32"/>
      <c r="KWO35" s="32"/>
      <c r="KWP35" s="32"/>
      <c r="KWQ35" s="32"/>
      <c r="KWR35" s="32"/>
      <c r="KWS35" s="32"/>
      <c r="KWT35" s="32"/>
      <c r="KWU35" s="32"/>
      <c r="KWV35" s="32"/>
      <c r="KWW35" s="32"/>
      <c r="KWX35" s="32"/>
      <c r="KWY35" s="32"/>
      <c r="KWZ35" s="32"/>
      <c r="KXA35" s="32"/>
      <c r="KXB35" s="32"/>
      <c r="KXC35" s="32"/>
      <c r="KXD35" s="32"/>
      <c r="KXE35" s="32"/>
      <c r="KXF35" s="32"/>
      <c r="KXG35" s="32"/>
      <c r="KXH35" s="32"/>
      <c r="KXI35" s="32"/>
      <c r="KXJ35" s="32"/>
      <c r="KXK35" s="32"/>
      <c r="KXL35" s="32"/>
      <c r="KXM35" s="32"/>
      <c r="KXN35" s="32"/>
      <c r="KXO35" s="32"/>
      <c r="KXP35" s="32"/>
      <c r="KXQ35" s="32"/>
      <c r="KXR35" s="32"/>
      <c r="KXS35" s="32"/>
      <c r="KXT35" s="32"/>
      <c r="KXU35" s="32"/>
      <c r="KXV35" s="32"/>
      <c r="KXW35" s="32"/>
      <c r="KXX35" s="32"/>
      <c r="KXY35" s="32"/>
      <c r="KXZ35" s="32"/>
      <c r="KYA35" s="32"/>
      <c r="KYB35" s="32"/>
      <c r="KYC35" s="32"/>
      <c r="KYD35" s="32"/>
      <c r="KYE35" s="32"/>
      <c r="KYF35" s="32"/>
      <c r="KYG35" s="32"/>
      <c r="KYH35" s="32"/>
      <c r="KYI35" s="32"/>
      <c r="KYJ35" s="32"/>
      <c r="KYK35" s="32"/>
      <c r="KYL35" s="32"/>
      <c r="KYM35" s="32"/>
      <c r="KYN35" s="32"/>
      <c r="KYO35" s="32"/>
      <c r="KYP35" s="32"/>
      <c r="KYQ35" s="32"/>
      <c r="KYR35" s="32"/>
      <c r="KYS35" s="32"/>
      <c r="KYT35" s="32"/>
      <c r="KYU35" s="32"/>
      <c r="KYV35" s="32"/>
      <c r="KYW35" s="32"/>
      <c r="KYX35" s="32"/>
      <c r="KYY35" s="32"/>
      <c r="KYZ35" s="32"/>
      <c r="KZA35" s="32"/>
      <c r="KZB35" s="32"/>
      <c r="KZC35" s="32"/>
      <c r="KZD35" s="32"/>
      <c r="KZE35" s="32"/>
      <c r="KZF35" s="32"/>
      <c r="KZG35" s="32"/>
      <c r="KZH35" s="32"/>
      <c r="KZI35" s="32"/>
      <c r="KZJ35" s="32"/>
      <c r="KZK35" s="32"/>
      <c r="KZL35" s="32"/>
      <c r="KZM35" s="32"/>
      <c r="KZN35" s="32"/>
      <c r="KZO35" s="32"/>
      <c r="KZP35" s="32"/>
      <c r="KZQ35" s="32"/>
      <c r="KZR35" s="32"/>
      <c r="KZS35" s="32"/>
      <c r="KZT35" s="32"/>
      <c r="KZU35" s="32"/>
      <c r="KZV35" s="32"/>
      <c r="KZW35" s="32"/>
      <c r="KZX35" s="32"/>
      <c r="KZY35" s="32"/>
      <c r="KZZ35" s="32"/>
      <c r="LAA35" s="32"/>
      <c r="LAB35" s="32"/>
      <c r="LAC35" s="32"/>
      <c r="LAD35" s="32"/>
      <c r="LAE35" s="32"/>
      <c r="LAF35" s="32"/>
      <c r="LAG35" s="32"/>
      <c r="LAH35" s="32"/>
      <c r="LAI35" s="32"/>
      <c r="LAJ35" s="32"/>
      <c r="LAK35" s="32"/>
      <c r="LAL35" s="32"/>
      <c r="LAM35" s="32"/>
      <c r="LAN35" s="32"/>
      <c r="LAO35" s="32"/>
      <c r="LAP35" s="32"/>
      <c r="LAQ35" s="32"/>
      <c r="LAR35" s="32"/>
      <c r="LAS35" s="32"/>
      <c r="LAT35" s="32"/>
      <c r="LAU35" s="32"/>
      <c r="LAV35" s="32"/>
      <c r="LAW35" s="32"/>
      <c r="LAX35" s="32"/>
      <c r="LAY35" s="32"/>
      <c r="LAZ35" s="32"/>
      <c r="LBA35" s="32"/>
      <c r="LBB35" s="32"/>
      <c r="LBC35" s="32"/>
      <c r="LBD35" s="32"/>
      <c r="LBE35" s="32"/>
      <c r="LBF35" s="32"/>
      <c r="LBG35" s="32"/>
      <c r="LBH35" s="32"/>
      <c r="LBI35" s="32"/>
      <c r="LBJ35" s="32"/>
      <c r="LBK35" s="32"/>
      <c r="LBL35" s="32"/>
      <c r="LBM35" s="32"/>
      <c r="LBN35" s="32"/>
      <c r="LBO35" s="32"/>
      <c r="LBP35" s="32"/>
      <c r="LBQ35" s="32"/>
      <c r="LBR35" s="32"/>
      <c r="LBS35" s="32"/>
      <c r="LBT35" s="32"/>
      <c r="LBU35" s="32"/>
      <c r="LBV35" s="32"/>
      <c r="LBW35" s="32"/>
      <c r="LBX35" s="32"/>
      <c r="LBY35" s="32"/>
      <c r="LBZ35" s="32"/>
      <c r="LCA35" s="32"/>
      <c r="LCB35" s="32"/>
      <c r="LCC35" s="32"/>
      <c r="LCD35" s="32"/>
      <c r="LCE35" s="32"/>
      <c r="LCF35" s="32"/>
      <c r="LCG35" s="32"/>
      <c r="LCH35" s="32"/>
      <c r="LCI35" s="32"/>
      <c r="LCJ35" s="32"/>
      <c r="LCK35" s="32"/>
      <c r="LCL35" s="32"/>
      <c r="LCM35" s="32"/>
      <c r="LCN35" s="32"/>
      <c r="LCO35" s="32"/>
      <c r="LCP35" s="32"/>
      <c r="LCQ35" s="32"/>
      <c r="LCR35" s="32"/>
      <c r="LCS35" s="32"/>
      <c r="LCT35" s="32"/>
      <c r="LCU35" s="32"/>
      <c r="LCV35" s="32"/>
      <c r="LCW35" s="32"/>
      <c r="LCX35" s="32"/>
      <c r="LCY35" s="32"/>
      <c r="LCZ35" s="32"/>
      <c r="LDA35" s="32"/>
      <c r="LDB35" s="32"/>
      <c r="LDC35" s="32"/>
      <c r="LDD35" s="32"/>
      <c r="LDE35" s="32"/>
      <c r="LDF35" s="32"/>
      <c r="LDG35" s="32"/>
      <c r="LDH35" s="32"/>
      <c r="LDI35" s="32"/>
      <c r="LDJ35" s="32"/>
      <c r="LDK35" s="32"/>
      <c r="LDL35" s="32"/>
      <c r="LDM35" s="32"/>
      <c r="LDN35" s="32"/>
      <c r="LDO35" s="32"/>
      <c r="LDP35" s="32"/>
      <c r="LDQ35" s="32"/>
      <c r="LDR35" s="32"/>
      <c r="LDS35" s="32"/>
      <c r="LDT35" s="32"/>
      <c r="LDU35" s="32"/>
      <c r="LDV35" s="32"/>
      <c r="LDW35" s="32"/>
      <c r="LDX35" s="32"/>
      <c r="LDY35" s="32"/>
      <c r="LDZ35" s="32"/>
      <c r="LEA35" s="32"/>
      <c r="LEB35" s="32"/>
      <c r="LEC35" s="32"/>
      <c r="LED35" s="32"/>
      <c r="LEE35" s="32"/>
      <c r="LEF35" s="32"/>
      <c r="LEG35" s="32"/>
      <c r="LEH35" s="32"/>
      <c r="LEI35" s="32"/>
      <c r="LEJ35" s="32"/>
      <c r="LEK35" s="32"/>
      <c r="LEL35" s="32"/>
      <c r="LEM35" s="32"/>
      <c r="LEN35" s="32"/>
      <c r="LEO35" s="32"/>
      <c r="LEP35" s="32"/>
      <c r="LEQ35" s="32"/>
      <c r="LER35" s="32"/>
      <c r="LES35" s="32"/>
      <c r="LET35" s="32"/>
      <c r="LEU35" s="32"/>
      <c r="LEV35" s="32"/>
      <c r="LEW35" s="32"/>
      <c r="LEX35" s="32"/>
      <c r="LEY35" s="32"/>
      <c r="LEZ35" s="32"/>
      <c r="LFA35" s="32"/>
      <c r="LFB35" s="32"/>
      <c r="LFC35" s="32"/>
      <c r="LFD35" s="32"/>
      <c r="LFE35" s="32"/>
      <c r="LFF35" s="32"/>
      <c r="LFG35" s="32"/>
      <c r="LFH35" s="32"/>
      <c r="LFI35" s="32"/>
      <c r="LFJ35" s="32"/>
      <c r="LFK35" s="32"/>
      <c r="LFL35" s="32"/>
      <c r="LFM35" s="32"/>
      <c r="LFN35" s="32"/>
      <c r="LFO35" s="32"/>
      <c r="LFP35" s="32"/>
      <c r="LFQ35" s="32"/>
      <c r="LFR35" s="32"/>
      <c r="LFS35" s="32"/>
      <c r="LFT35" s="32"/>
      <c r="LFU35" s="32"/>
      <c r="LFV35" s="32"/>
      <c r="LFW35" s="32"/>
      <c r="LFX35" s="32"/>
      <c r="LFY35" s="32"/>
      <c r="LFZ35" s="32"/>
      <c r="LGA35" s="32"/>
      <c r="LGB35" s="32"/>
      <c r="LGC35" s="32"/>
      <c r="LGD35" s="32"/>
      <c r="LGE35" s="32"/>
      <c r="LGF35" s="32"/>
      <c r="LGG35" s="32"/>
      <c r="LGH35" s="32"/>
      <c r="LGI35" s="32"/>
      <c r="LGJ35" s="32"/>
      <c r="LGK35" s="32"/>
      <c r="LGL35" s="32"/>
      <c r="LGM35" s="32"/>
      <c r="LGN35" s="32"/>
      <c r="LGO35" s="32"/>
      <c r="LGP35" s="32"/>
      <c r="LGQ35" s="32"/>
      <c r="LGR35" s="32"/>
      <c r="LGS35" s="32"/>
      <c r="LGT35" s="32"/>
      <c r="LGU35" s="32"/>
      <c r="LGV35" s="32"/>
      <c r="LGW35" s="32"/>
      <c r="LGX35" s="32"/>
      <c r="LGY35" s="32"/>
      <c r="LGZ35" s="32"/>
      <c r="LHA35" s="32"/>
      <c r="LHB35" s="32"/>
      <c r="LHC35" s="32"/>
      <c r="LHD35" s="32"/>
      <c r="LHE35" s="32"/>
      <c r="LHF35" s="32"/>
      <c r="LHG35" s="32"/>
      <c r="LHH35" s="32"/>
      <c r="LHI35" s="32"/>
      <c r="LHJ35" s="32"/>
      <c r="LHK35" s="32"/>
      <c r="LHL35" s="32"/>
      <c r="LHM35" s="32"/>
      <c r="LHN35" s="32"/>
      <c r="LHO35" s="32"/>
      <c r="LHP35" s="32"/>
      <c r="LHQ35" s="32"/>
      <c r="LHR35" s="32"/>
      <c r="LHS35" s="32"/>
      <c r="LHT35" s="32"/>
      <c r="LHU35" s="32"/>
      <c r="LHV35" s="32"/>
      <c r="LHW35" s="32"/>
      <c r="LHX35" s="32"/>
      <c r="LHY35" s="32"/>
      <c r="LHZ35" s="32"/>
      <c r="LIA35" s="32"/>
      <c r="LIB35" s="32"/>
      <c r="LIC35" s="32"/>
      <c r="LID35" s="32"/>
      <c r="LIE35" s="32"/>
      <c r="LIF35" s="32"/>
      <c r="LIG35" s="32"/>
      <c r="LIH35" s="32"/>
      <c r="LII35" s="32"/>
      <c r="LIJ35" s="32"/>
      <c r="LIK35" s="32"/>
      <c r="LIL35" s="32"/>
      <c r="LIM35" s="32"/>
      <c r="LIN35" s="32"/>
      <c r="LIO35" s="32"/>
      <c r="LIP35" s="32"/>
      <c r="LIQ35" s="32"/>
      <c r="LIR35" s="32"/>
      <c r="LIS35" s="32"/>
      <c r="LIT35" s="32"/>
      <c r="LIU35" s="32"/>
      <c r="LIV35" s="32"/>
      <c r="LIW35" s="32"/>
      <c r="LIX35" s="32"/>
      <c r="LIY35" s="32"/>
      <c r="LIZ35" s="32"/>
      <c r="LJA35" s="32"/>
      <c r="LJB35" s="32"/>
      <c r="LJC35" s="32"/>
      <c r="LJD35" s="32"/>
      <c r="LJE35" s="32"/>
      <c r="LJF35" s="32"/>
      <c r="LJG35" s="32"/>
      <c r="LJH35" s="32"/>
      <c r="LJI35" s="32"/>
      <c r="LJJ35" s="32"/>
      <c r="LJK35" s="32"/>
      <c r="LJL35" s="32"/>
      <c r="LJM35" s="32"/>
      <c r="LJN35" s="32"/>
      <c r="LJO35" s="32"/>
      <c r="LJP35" s="32"/>
      <c r="LJQ35" s="32"/>
      <c r="LJR35" s="32"/>
      <c r="LJS35" s="32"/>
      <c r="LJT35" s="32"/>
      <c r="LJU35" s="32"/>
      <c r="LJV35" s="32"/>
      <c r="LJW35" s="32"/>
      <c r="LJX35" s="32"/>
      <c r="LJY35" s="32"/>
      <c r="LJZ35" s="32"/>
      <c r="LKA35" s="32"/>
      <c r="LKB35" s="32"/>
      <c r="LKC35" s="32"/>
      <c r="LKD35" s="32"/>
      <c r="LKE35" s="32"/>
      <c r="LKF35" s="32"/>
      <c r="LKG35" s="32"/>
      <c r="LKH35" s="32"/>
      <c r="LKI35" s="32"/>
      <c r="LKJ35" s="32"/>
      <c r="LKK35" s="32"/>
      <c r="LKL35" s="32"/>
      <c r="LKM35" s="32"/>
      <c r="LKN35" s="32"/>
      <c r="LKO35" s="32"/>
      <c r="LKP35" s="32"/>
      <c r="LKQ35" s="32"/>
      <c r="LKR35" s="32"/>
      <c r="LKS35" s="32"/>
      <c r="LKT35" s="32"/>
      <c r="LKU35" s="32"/>
      <c r="LKV35" s="32"/>
      <c r="LKW35" s="32"/>
      <c r="LKX35" s="32"/>
      <c r="LKY35" s="32"/>
      <c r="LKZ35" s="32"/>
      <c r="LLA35" s="32"/>
      <c r="LLB35" s="32"/>
      <c r="LLC35" s="32"/>
      <c r="LLD35" s="32"/>
      <c r="LLE35" s="32"/>
      <c r="LLF35" s="32"/>
      <c r="LLG35" s="32"/>
      <c r="LLH35" s="32"/>
      <c r="LLI35" s="32"/>
      <c r="LLJ35" s="32"/>
      <c r="LLK35" s="32"/>
      <c r="LLL35" s="32"/>
      <c r="LLM35" s="32"/>
      <c r="LLN35" s="32"/>
      <c r="LLO35" s="32"/>
      <c r="LLP35" s="32"/>
      <c r="LLQ35" s="32"/>
      <c r="LLR35" s="32"/>
      <c r="LLS35" s="32"/>
      <c r="LLT35" s="32"/>
      <c r="LLU35" s="32"/>
      <c r="LLV35" s="32"/>
      <c r="LLW35" s="32"/>
      <c r="LLX35" s="32"/>
      <c r="LLY35" s="32"/>
      <c r="LLZ35" s="32"/>
      <c r="LMA35" s="32"/>
      <c r="LMB35" s="32"/>
      <c r="LMC35" s="32"/>
      <c r="LMD35" s="32"/>
      <c r="LME35" s="32"/>
      <c r="LMF35" s="32"/>
      <c r="LMG35" s="32"/>
      <c r="LMH35" s="32"/>
      <c r="LMI35" s="32"/>
      <c r="LMJ35" s="32"/>
      <c r="LMK35" s="32"/>
      <c r="LML35" s="32"/>
      <c r="LMM35" s="32"/>
      <c r="LMN35" s="32"/>
      <c r="LMO35" s="32"/>
      <c r="LMP35" s="32"/>
      <c r="LMQ35" s="32"/>
      <c r="LMR35" s="32"/>
      <c r="LMS35" s="32"/>
      <c r="LMT35" s="32"/>
      <c r="LMU35" s="32"/>
      <c r="LMV35" s="32"/>
      <c r="LMW35" s="32"/>
      <c r="LMX35" s="32"/>
      <c r="LMY35" s="32"/>
      <c r="LMZ35" s="32"/>
      <c r="LNA35" s="32"/>
      <c r="LNB35" s="32"/>
      <c r="LNC35" s="32"/>
      <c r="LND35" s="32"/>
      <c r="LNE35" s="32"/>
      <c r="LNF35" s="32"/>
      <c r="LNG35" s="32"/>
      <c r="LNH35" s="32"/>
      <c r="LNI35" s="32"/>
      <c r="LNJ35" s="32"/>
      <c r="LNK35" s="32"/>
      <c r="LNL35" s="32"/>
      <c r="LNM35" s="32"/>
      <c r="LNN35" s="32"/>
      <c r="LNO35" s="32"/>
      <c r="LNP35" s="32"/>
      <c r="LNQ35" s="32"/>
      <c r="LNR35" s="32"/>
      <c r="LNS35" s="32"/>
      <c r="LNT35" s="32"/>
      <c r="LNU35" s="32"/>
      <c r="LNV35" s="32"/>
      <c r="LNW35" s="32"/>
      <c r="LNX35" s="32"/>
      <c r="LNY35" s="32"/>
      <c r="LNZ35" s="32"/>
      <c r="LOA35" s="32"/>
      <c r="LOB35" s="32"/>
      <c r="LOC35" s="32"/>
      <c r="LOD35" s="32"/>
      <c r="LOE35" s="32"/>
      <c r="LOF35" s="32"/>
      <c r="LOG35" s="32"/>
      <c r="LOH35" s="32"/>
      <c r="LOI35" s="32"/>
      <c r="LOJ35" s="32"/>
      <c r="LOK35" s="32"/>
      <c r="LOL35" s="32"/>
      <c r="LOM35" s="32"/>
      <c r="LON35" s="32"/>
      <c r="LOO35" s="32"/>
      <c r="LOP35" s="32"/>
      <c r="LOQ35" s="32"/>
      <c r="LOR35" s="32"/>
      <c r="LOS35" s="32"/>
      <c r="LOT35" s="32"/>
      <c r="LOU35" s="32"/>
      <c r="LOV35" s="32"/>
      <c r="LOW35" s="32"/>
      <c r="LOX35" s="32"/>
      <c r="LOY35" s="32"/>
      <c r="LOZ35" s="32"/>
      <c r="LPA35" s="32"/>
      <c r="LPB35" s="32"/>
      <c r="LPC35" s="32"/>
      <c r="LPD35" s="32"/>
      <c r="LPE35" s="32"/>
      <c r="LPF35" s="32"/>
      <c r="LPG35" s="32"/>
      <c r="LPH35" s="32"/>
      <c r="LPI35" s="32"/>
      <c r="LPJ35" s="32"/>
      <c r="LPK35" s="32"/>
      <c r="LPL35" s="32"/>
      <c r="LPM35" s="32"/>
      <c r="LPN35" s="32"/>
      <c r="LPO35" s="32"/>
      <c r="LPP35" s="32"/>
      <c r="LPQ35" s="32"/>
      <c r="LPR35" s="32"/>
      <c r="LPS35" s="32"/>
      <c r="LPT35" s="32"/>
      <c r="LPU35" s="32"/>
      <c r="LPV35" s="32"/>
      <c r="LPW35" s="32"/>
      <c r="LPX35" s="32"/>
      <c r="LPY35" s="32"/>
      <c r="LPZ35" s="32"/>
      <c r="LQA35" s="32"/>
      <c r="LQB35" s="32"/>
      <c r="LQC35" s="32"/>
      <c r="LQD35" s="32"/>
      <c r="LQE35" s="32"/>
      <c r="LQF35" s="32"/>
      <c r="LQG35" s="32"/>
      <c r="LQH35" s="32"/>
      <c r="LQI35" s="32"/>
      <c r="LQJ35" s="32"/>
      <c r="LQK35" s="32"/>
      <c r="LQL35" s="32"/>
      <c r="LQM35" s="32"/>
      <c r="LQN35" s="32"/>
      <c r="LQO35" s="32"/>
      <c r="LQP35" s="32"/>
      <c r="LQQ35" s="32"/>
      <c r="LQR35" s="32"/>
      <c r="LQS35" s="32"/>
      <c r="LQT35" s="32"/>
      <c r="LQU35" s="32"/>
      <c r="LQV35" s="32"/>
      <c r="LQW35" s="32"/>
      <c r="LQX35" s="32"/>
      <c r="LQY35" s="32"/>
      <c r="LQZ35" s="32"/>
      <c r="LRA35" s="32"/>
      <c r="LRB35" s="32"/>
      <c r="LRC35" s="32"/>
      <c r="LRD35" s="32"/>
      <c r="LRE35" s="32"/>
      <c r="LRF35" s="32"/>
      <c r="LRG35" s="32"/>
      <c r="LRH35" s="32"/>
      <c r="LRI35" s="32"/>
      <c r="LRJ35" s="32"/>
      <c r="LRK35" s="32"/>
      <c r="LRL35" s="32"/>
      <c r="LRM35" s="32"/>
      <c r="LRN35" s="32"/>
      <c r="LRO35" s="32"/>
      <c r="LRP35" s="32"/>
      <c r="LRQ35" s="32"/>
      <c r="LRR35" s="32"/>
      <c r="LRS35" s="32"/>
      <c r="LRT35" s="32"/>
      <c r="LRU35" s="32"/>
      <c r="LRV35" s="32"/>
      <c r="LRW35" s="32"/>
      <c r="LRX35" s="32"/>
      <c r="LRY35" s="32"/>
      <c r="LRZ35" s="32"/>
      <c r="LSA35" s="32"/>
      <c r="LSB35" s="32"/>
      <c r="LSC35" s="32"/>
      <c r="LSD35" s="32"/>
      <c r="LSE35" s="32"/>
      <c r="LSF35" s="32"/>
      <c r="LSG35" s="32"/>
      <c r="LSH35" s="32"/>
      <c r="LSI35" s="32"/>
      <c r="LSJ35" s="32"/>
      <c r="LSK35" s="32"/>
      <c r="LSL35" s="32"/>
      <c r="LSM35" s="32"/>
      <c r="LSN35" s="32"/>
      <c r="LSO35" s="32"/>
      <c r="LSP35" s="32"/>
      <c r="LSQ35" s="32"/>
      <c r="LSR35" s="32"/>
      <c r="LSS35" s="32"/>
      <c r="LST35" s="32"/>
      <c r="LSU35" s="32"/>
      <c r="LSV35" s="32"/>
      <c r="LSW35" s="32"/>
      <c r="LSX35" s="32"/>
      <c r="LSY35" s="32"/>
      <c r="LSZ35" s="32"/>
      <c r="LTA35" s="32"/>
      <c r="LTB35" s="32"/>
      <c r="LTC35" s="32"/>
      <c r="LTD35" s="32"/>
      <c r="LTE35" s="32"/>
      <c r="LTF35" s="32"/>
      <c r="LTG35" s="32"/>
      <c r="LTH35" s="32"/>
      <c r="LTI35" s="32"/>
      <c r="LTJ35" s="32"/>
      <c r="LTK35" s="32"/>
      <c r="LTL35" s="32"/>
      <c r="LTM35" s="32"/>
      <c r="LTN35" s="32"/>
      <c r="LTO35" s="32"/>
      <c r="LTP35" s="32"/>
      <c r="LTQ35" s="32"/>
      <c r="LTR35" s="32"/>
      <c r="LTS35" s="32"/>
      <c r="LTT35" s="32"/>
      <c r="LTU35" s="32"/>
      <c r="LTV35" s="32"/>
      <c r="LTW35" s="32"/>
      <c r="LTX35" s="32"/>
      <c r="LTY35" s="32"/>
      <c r="LTZ35" s="32"/>
      <c r="LUA35" s="32"/>
      <c r="LUB35" s="32"/>
      <c r="LUC35" s="32"/>
      <c r="LUD35" s="32"/>
      <c r="LUE35" s="32"/>
      <c r="LUF35" s="32"/>
      <c r="LUG35" s="32"/>
      <c r="LUH35" s="32"/>
      <c r="LUI35" s="32"/>
      <c r="LUJ35" s="32"/>
      <c r="LUK35" s="32"/>
      <c r="LUL35" s="32"/>
      <c r="LUM35" s="32"/>
      <c r="LUN35" s="32"/>
      <c r="LUO35" s="32"/>
      <c r="LUP35" s="32"/>
      <c r="LUQ35" s="32"/>
      <c r="LUR35" s="32"/>
      <c r="LUS35" s="32"/>
      <c r="LUT35" s="32"/>
      <c r="LUU35" s="32"/>
      <c r="LUV35" s="32"/>
      <c r="LUW35" s="32"/>
      <c r="LUX35" s="32"/>
      <c r="LUY35" s="32"/>
      <c r="LUZ35" s="32"/>
      <c r="LVA35" s="32"/>
      <c r="LVB35" s="32"/>
      <c r="LVC35" s="32"/>
      <c r="LVD35" s="32"/>
      <c r="LVE35" s="32"/>
      <c r="LVF35" s="32"/>
      <c r="LVG35" s="32"/>
      <c r="LVH35" s="32"/>
      <c r="LVI35" s="32"/>
      <c r="LVJ35" s="32"/>
      <c r="LVK35" s="32"/>
      <c r="LVL35" s="32"/>
      <c r="LVM35" s="32"/>
      <c r="LVN35" s="32"/>
      <c r="LVO35" s="32"/>
      <c r="LVP35" s="32"/>
      <c r="LVQ35" s="32"/>
      <c r="LVR35" s="32"/>
      <c r="LVS35" s="32"/>
      <c r="LVT35" s="32"/>
      <c r="LVU35" s="32"/>
      <c r="LVV35" s="32"/>
      <c r="LVW35" s="32"/>
      <c r="LVX35" s="32"/>
      <c r="LVY35" s="32"/>
      <c r="LVZ35" s="32"/>
      <c r="LWA35" s="32"/>
      <c r="LWB35" s="32"/>
      <c r="LWC35" s="32"/>
      <c r="LWD35" s="32"/>
      <c r="LWE35" s="32"/>
      <c r="LWF35" s="32"/>
      <c r="LWG35" s="32"/>
      <c r="LWH35" s="32"/>
      <c r="LWI35" s="32"/>
      <c r="LWJ35" s="32"/>
      <c r="LWK35" s="32"/>
      <c r="LWL35" s="32"/>
      <c r="LWM35" s="32"/>
      <c r="LWN35" s="32"/>
      <c r="LWO35" s="32"/>
      <c r="LWP35" s="32"/>
      <c r="LWQ35" s="32"/>
      <c r="LWR35" s="32"/>
      <c r="LWS35" s="32"/>
      <c r="LWT35" s="32"/>
      <c r="LWU35" s="32"/>
      <c r="LWV35" s="32"/>
      <c r="LWW35" s="32"/>
      <c r="LWX35" s="32"/>
      <c r="LWY35" s="32"/>
      <c r="LWZ35" s="32"/>
      <c r="LXA35" s="32"/>
      <c r="LXB35" s="32"/>
      <c r="LXC35" s="32"/>
      <c r="LXD35" s="32"/>
      <c r="LXE35" s="32"/>
      <c r="LXF35" s="32"/>
      <c r="LXG35" s="32"/>
      <c r="LXH35" s="32"/>
      <c r="LXI35" s="32"/>
      <c r="LXJ35" s="32"/>
      <c r="LXK35" s="32"/>
      <c r="LXL35" s="32"/>
      <c r="LXM35" s="32"/>
      <c r="LXN35" s="32"/>
      <c r="LXO35" s="32"/>
      <c r="LXP35" s="32"/>
      <c r="LXQ35" s="32"/>
      <c r="LXR35" s="32"/>
      <c r="LXS35" s="32"/>
      <c r="LXT35" s="32"/>
      <c r="LXU35" s="32"/>
      <c r="LXV35" s="32"/>
      <c r="LXW35" s="32"/>
      <c r="LXX35" s="32"/>
      <c r="LXY35" s="32"/>
      <c r="LXZ35" s="32"/>
      <c r="LYA35" s="32"/>
      <c r="LYB35" s="32"/>
      <c r="LYC35" s="32"/>
      <c r="LYD35" s="32"/>
      <c r="LYE35" s="32"/>
      <c r="LYF35" s="32"/>
      <c r="LYG35" s="32"/>
      <c r="LYH35" s="32"/>
      <c r="LYI35" s="32"/>
      <c r="LYJ35" s="32"/>
      <c r="LYK35" s="32"/>
      <c r="LYL35" s="32"/>
      <c r="LYM35" s="32"/>
      <c r="LYN35" s="32"/>
      <c r="LYO35" s="32"/>
      <c r="LYP35" s="32"/>
      <c r="LYQ35" s="32"/>
      <c r="LYR35" s="32"/>
      <c r="LYS35" s="32"/>
      <c r="LYT35" s="32"/>
      <c r="LYU35" s="32"/>
      <c r="LYV35" s="32"/>
      <c r="LYW35" s="32"/>
      <c r="LYX35" s="32"/>
      <c r="LYY35" s="32"/>
      <c r="LYZ35" s="32"/>
      <c r="LZA35" s="32"/>
      <c r="LZB35" s="32"/>
      <c r="LZC35" s="32"/>
      <c r="LZD35" s="32"/>
      <c r="LZE35" s="32"/>
      <c r="LZF35" s="32"/>
      <c r="LZG35" s="32"/>
      <c r="LZH35" s="32"/>
      <c r="LZI35" s="32"/>
      <c r="LZJ35" s="32"/>
      <c r="LZK35" s="32"/>
      <c r="LZL35" s="32"/>
      <c r="LZM35" s="32"/>
      <c r="LZN35" s="32"/>
      <c r="LZO35" s="32"/>
      <c r="LZP35" s="32"/>
      <c r="LZQ35" s="32"/>
      <c r="LZR35" s="32"/>
      <c r="LZS35" s="32"/>
      <c r="LZT35" s="32"/>
      <c r="LZU35" s="32"/>
      <c r="LZV35" s="32"/>
      <c r="LZW35" s="32"/>
      <c r="LZX35" s="32"/>
      <c r="LZY35" s="32"/>
      <c r="LZZ35" s="32"/>
      <c r="MAA35" s="32"/>
      <c r="MAB35" s="32"/>
      <c r="MAC35" s="32"/>
      <c r="MAD35" s="32"/>
      <c r="MAE35" s="32"/>
      <c r="MAF35" s="32"/>
      <c r="MAG35" s="32"/>
      <c r="MAH35" s="32"/>
      <c r="MAI35" s="32"/>
      <c r="MAJ35" s="32"/>
      <c r="MAK35" s="32"/>
      <c r="MAL35" s="32"/>
      <c r="MAM35" s="32"/>
      <c r="MAN35" s="32"/>
      <c r="MAO35" s="32"/>
      <c r="MAP35" s="32"/>
      <c r="MAQ35" s="32"/>
      <c r="MAR35" s="32"/>
      <c r="MAS35" s="32"/>
      <c r="MAT35" s="32"/>
      <c r="MAU35" s="32"/>
      <c r="MAV35" s="32"/>
      <c r="MAW35" s="32"/>
      <c r="MAX35" s="32"/>
      <c r="MAY35" s="32"/>
      <c r="MAZ35" s="32"/>
      <c r="MBA35" s="32"/>
      <c r="MBB35" s="32"/>
      <c r="MBC35" s="32"/>
      <c r="MBD35" s="32"/>
      <c r="MBE35" s="32"/>
      <c r="MBF35" s="32"/>
      <c r="MBG35" s="32"/>
      <c r="MBH35" s="32"/>
      <c r="MBI35" s="32"/>
      <c r="MBJ35" s="32"/>
      <c r="MBK35" s="32"/>
      <c r="MBL35" s="32"/>
      <c r="MBM35" s="32"/>
      <c r="MBN35" s="32"/>
      <c r="MBO35" s="32"/>
      <c r="MBP35" s="32"/>
      <c r="MBQ35" s="32"/>
      <c r="MBR35" s="32"/>
      <c r="MBS35" s="32"/>
      <c r="MBT35" s="32"/>
      <c r="MBU35" s="32"/>
      <c r="MBV35" s="32"/>
      <c r="MBW35" s="32"/>
      <c r="MBX35" s="32"/>
      <c r="MBY35" s="32"/>
      <c r="MBZ35" s="32"/>
      <c r="MCA35" s="32"/>
      <c r="MCB35" s="32"/>
      <c r="MCC35" s="32"/>
      <c r="MCD35" s="32"/>
      <c r="MCE35" s="32"/>
      <c r="MCF35" s="32"/>
      <c r="MCG35" s="32"/>
      <c r="MCH35" s="32"/>
      <c r="MCI35" s="32"/>
      <c r="MCJ35" s="32"/>
      <c r="MCK35" s="32"/>
      <c r="MCL35" s="32"/>
      <c r="MCM35" s="32"/>
      <c r="MCN35" s="32"/>
      <c r="MCO35" s="32"/>
      <c r="MCP35" s="32"/>
      <c r="MCQ35" s="32"/>
      <c r="MCR35" s="32"/>
      <c r="MCS35" s="32"/>
      <c r="MCT35" s="32"/>
      <c r="MCU35" s="32"/>
      <c r="MCV35" s="32"/>
      <c r="MCW35" s="32"/>
      <c r="MCX35" s="32"/>
      <c r="MCY35" s="32"/>
      <c r="MCZ35" s="32"/>
      <c r="MDA35" s="32"/>
      <c r="MDB35" s="32"/>
      <c r="MDC35" s="32"/>
      <c r="MDD35" s="32"/>
      <c r="MDE35" s="32"/>
      <c r="MDF35" s="32"/>
      <c r="MDG35" s="32"/>
      <c r="MDH35" s="32"/>
      <c r="MDI35" s="32"/>
      <c r="MDJ35" s="32"/>
      <c r="MDK35" s="32"/>
      <c r="MDL35" s="32"/>
      <c r="MDM35" s="32"/>
      <c r="MDN35" s="32"/>
      <c r="MDO35" s="32"/>
      <c r="MDP35" s="32"/>
      <c r="MDQ35" s="32"/>
      <c r="MDR35" s="32"/>
      <c r="MDS35" s="32"/>
      <c r="MDT35" s="32"/>
      <c r="MDU35" s="32"/>
      <c r="MDV35" s="32"/>
      <c r="MDW35" s="32"/>
      <c r="MDX35" s="32"/>
      <c r="MDY35" s="32"/>
      <c r="MDZ35" s="32"/>
      <c r="MEA35" s="32"/>
      <c r="MEB35" s="32"/>
      <c r="MEC35" s="32"/>
      <c r="MED35" s="32"/>
      <c r="MEE35" s="32"/>
      <c r="MEF35" s="32"/>
      <c r="MEG35" s="32"/>
      <c r="MEH35" s="32"/>
      <c r="MEI35" s="32"/>
      <c r="MEJ35" s="32"/>
      <c r="MEK35" s="32"/>
      <c r="MEL35" s="32"/>
      <c r="MEM35" s="32"/>
      <c r="MEN35" s="32"/>
      <c r="MEO35" s="32"/>
      <c r="MEP35" s="32"/>
      <c r="MEQ35" s="32"/>
      <c r="MER35" s="32"/>
      <c r="MES35" s="32"/>
      <c r="MET35" s="32"/>
      <c r="MEU35" s="32"/>
      <c r="MEV35" s="32"/>
      <c r="MEW35" s="32"/>
      <c r="MEX35" s="32"/>
      <c r="MEY35" s="32"/>
      <c r="MEZ35" s="32"/>
      <c r="MFA35" s="32"/>
      <c r="MFB35" s="32"/>
      <c r="MFC35" s="32"/>
      <c r="MFD35" s="32"/>
      <c r="MFE35" s="32"/>
      <c r="MFF35" s="32"/>
      <c r="MFG35" s="32"/>
      <c r="MFH35" s="32"/>
      <c r="MFI35" s="32"/>
      <c r="MFJ35" s="32"/>
      <c r="MFK35" s="32"/>
      <c r="MFL35" s="32"/>
      <c r="MFM35" s="32"/>
      <c r="MFN35" s="32"/>
      <c r="MFO35" s="32"/>
      <c r="MFP35" s="32"/>
      <c r="MFQ35" s="32"/>
      <c r="MFR35" s="32"/>
      <c r="MFS35" s="32"/>
      <c r="MFT35" s="32"/>
      <c r="MFU35" s="32"/>
      <c r="MFV35" s="32"/>
      <c r="MFW35" s="32"/>
      <c r="MFX35" s="32"/>
      <c r="MFY35" s="32"/>
      <c r="MFZ35" s="32"/>
      <c r="MGA35" s="32"/>
      <c r="MGB35" s="32"/>
      <c r="MGC35" s="32"/>
      <c r="MGD35" s="32"/>
      <c r="MGE35" s="32"/>
      <c r="MGF35" s="32"/>
      <c r="MGG35" s="32"/>
      <c r="MGH35" s="32"/>
      <c r="MGI35" s="32"/>
      <c r="MGJ35" s="32"/>
      <c r="MGK35" s="32"/>
      <c r="MGL35" s="32"/>
      <c r="MGM35" s="32"/>
      <c r="MGN35" s="32"/>
      <c r="MGO35" s="32"/>
      <c r="MGP35" s="32"/>
      <c r="MGQ35" s="32"/>
      <c r="MGR35" s="32"/>
      <c r="MGS35" s="32"/>
      <c r="MGT35" s="32"/>
      <c r="MGU35" s="32"/>
      <c r="MGV35" s="32"/>
      <c r="MGW35" s="32"/>
      <c r="MGX35" s="32"/>
      <c r="MGY35" s="32"/>
      <c r="MGZ35" s="32"/>
      <c r="MHA35" s="32"/>
      <c r="MHB35" s="32"/>
      <c r="MHC35" s="32"/>
      <c r="MHD35" s="32"/>
      <c r="MHE35" s="32"/>
      <c r="MHF35" s="32"/>
      <c r="MHG35" s="32"/>
      <c r="MHH35" s="32"/>
      <c r="MHI35" s="32"/>
      <c r="MHJ35" s="32"/>
      <c r="MHK35" s="32"/>
      <c r="MHL35" s="32"/>
      <c r="MHM35" s="32"/>
      <c r="MHN35" s="32"/>
      <c r="MHO35" s="32"/>
      <c r="MHP35" s="32"/>
      <c r="MHQ35" s="32"/>
      <c r="MHR35" s="32"/>
      <c r="MHS35" s="32"/>
      <c r="MHT35" s="32"/>
      <c r="MHU35" s="32"/>
      <c r="MHV35" s="32"/>
      <c r="MHW35" s="32"/>
      <c r="MHX35" s="32"/>
      <c r="MHY35" s="32"/>
      <c r="MHZ35" s="32"/>
      <c r="MIA35" s="32"/>
      <c r="MIB35" s="32"/>
      <c r="MIC35" s="32"/>
      <c r="MID35" s="32"/>
      <c r="MIE35" s="32"/>
      <c r="MIF35" s="32"/>
      <c r="MIG35" s="32"/>
      <c r="MIH35" s="32"/>
      <c r="MII35" s="32"/>
      <c r="MIJ35" s="32"/>
      <c r="MIK35" s="32"/>
      <c r="MIL35" s="32"/>
      <c r="MIM35" s="32"/>
      <c r="MIN35" s="32"/>
      <c r="MIO35" s="32"/>
      <c r="MIP35" s="32"/>
      <c r="MIQ35" s="32"/>
      <c r="MIR35" s="32"/>
      <c r="MIS35" s="32"/>
      <c r="MIT35" s="32"/>
      <c r="MIU35" s="32"/>
      <c r="MIV35" s="32"/>
      <c r="MIW35" s="32"/>
      <c r="MIX35" s="32"/>
      <c r="MIY35" s="32"/>
      <c r="MIZ35" s="32"/>
      <c r="MJA35" s="32"/>
      <c r="MJB35" s="32"/>
      <c r="MJC35" s="32"/>
      <c r="MJD35" s="32"/>
      <c r="MJE35" s="32"/>
      <c r="MJF35" s="32"/>
      <c r="MJG35" s="32"/>
      <c r="MJH35" s="32"/>
      <c r="MJI35" s="32"/>
      <c r="MJJ35" s="32"/>
      <c r="MJK35" s="32"/>
      <c r="MJL35" s="32"/>
      <c r="MJM35" s="32"/>
      <c r="MJN35" s="32"/>
      <c r="MJO35" s="32"/>
      <c r="MJP35" s="32"/>
      <c r="MJQ35" s="32"/>
      <c r="MJR35" s="32"/>
      <c r="MJS35" s="32"/>
      <c r="MJT35" s="32"/>
      <c r="MJU35" s="32"/>
      <c r="MJV35" s="32"/>
      <c r="MJW35" s="32"/>
      <c r="MJX35" s="32"/>
      <c r="MJY35" s="32"/>
      <c r="MJZ35" s="32"/>
      <c r="MKA35" s="32"/>
      <c r="MKB35" s="32"/>
      <c r="MKC35" s="32"/>
      <c r="MKD35" s="32"/>
      <c r="MKE35" s="32"/>
      <c r="MKF35" s="32"/>
      <c r="MKG35" s="32"/>
      <c r="MKH35" s="32"/>
      <c r="MKI35" s="32"/>
      <c r="MKJ35" s="32"/>
      <c r="MKK35" s="32"/>
      <c r="MKL35" s="32"/>
      <c r="MKM35" s="32"/>
      <c r="MKN35" s="32"/>
      <c r="MKO35" s="32"/>
      <c r="MKP35" s="32"/>
      <c r="MKQ35" s="32"/>
      <c r="MKR35" s="32"/>
      <c r="MKS35" s="32"/>
      <c r="MKT35" s="32"/>
      <c r="MKU35" s="32"/>
      <c r="MKV35" s="32"/>
      <c r="MKW35" s="32"/>
      <c r="MKX35" s="32"/>
      <c r="MKY35" s="32"/>
      <c r="MKZ35" s="32"/>
      <c r="MLA35" s="32"/>
      <c r="MLB35" s="32"/>
      <c r="MLC35" s="32"/>
      <c r="MLD35" s="32"/>
      <c r="MLE35" s="32"/>
      <c r="MLF35" s="32"/>
      <c r="MLG35" s="32"/>
      <c r="MLH35" s="32"/>
      <c r="MLI35" s="32"/>
      <c r="MLJ35" s="32"/>
      <c r="MLK35" s="32"/>
      <c r="MLL35" s="32"/>
      <c r="MLM35" s="32"/>
      <c r="MLN35" s="32"/>
      <c r="MLO35" s="32"/>
      <c r="MLP35" s="32"/>
      <c r="MLQ35" s="32"/>
      <c r="MLR35" s="32"/>
      <c r="MLS35" s="32"/>
      <c r="MLT35" s="32"/>
      <c r="MLU35" s="32"/>
      <c r="MLV35" s="32"/>
      <c r="MLW35" s="32"/>
      <c r="MLX35" s="32"/>
      <c r="MLY35" s="32"/>
      <c r="MLZ35" s="32"/>
      <c r="MMA35" s="32"/>
      <c r="MMB35" s="32"/>
      <c r="MMC35" s="32"/>
      <c r="MMD35" s="32"/>
      <c r="MME35" s="32"/>
      <c r="MMF35" s="32"/>
      <c r="MMG35" s="32"/>
      <c r="MMH35" s="32"/>
      <c r="MMI35" s="32"/>
      <c r="MMJ35" s="32"/>
      <c r="MMK35" s="32"/>
      <c r="MML35" s="32"/>
      <c r="MMM35" s="32"/>
      <c r="MMN35" s="32"/>
      <c r="MMO35" s="32"/>
      <c r="MMP35" s="32"/>
      <c r="MMQ35" s="32"/>
      <c r="MMR35" s="32"/>
      <c r="MMS35" s="32"/>
      <c r="MMT35" s="32"/>
      <c r="MMU35" s="32"/>
      <c r="MMV35" s="32"/>
      <c r="MMW35" s="32"/>
      <c r="MMX35" s="32"/>
      <c r="MMY35" s="32"/>
      <c r="MMZ35" s="32"/>
      <c r="MNA35" s="32"/>
      <c r="MNB35" s="32"/>
      <c r="MNC35" s="32"/>
      <c r="MND35" s="32"/>
      <c r="MNE35" s="32"/>
      <c r="MNF35" s="32"/>
      <c r="MNG35" s="32"/>
      <c r="MNH35" s="32"/>
      <c r="MNI35" s="32"/>
      <c r="MNJ35" s="32"/>
      <c r="MNK35" s="32"/>
      <c r="MNL35" s="32"/>
      <c r="MNM35" s="32"/>
      <c r="MNN35" s="32"/>
      <c r="MNO35" s="32"/>
      <c r="MNP35" s="32"/>
      <c r="MNQ35" s="32"/>
      <c r="MNR35" s="32"/>
      <c r="MNS35" s="32"/>
      <c r="MNT35" s="32"/>
      <c r="MNU35" s="32"/>
      <c r="MNV35" s="32"/>
      <c r="MNW35" s="32"/>
      <c r="MNX35" s="32"/>
      <c r="MNY35" s="32"/>
      <c r="MNZ35" s="32"/>
      <c r="MOA35" s="32"/>
      <c r="MOB35" s="32"/>
      <c r="MOC35" s="32"/>
      <c r="MOD35" s="32"/>
      <c r="MOE35" s="32"/>
      <c r="MOF35" s="32"/>
      <c r="MOG35" s="32"/>
      <c r="MOH35" s="32"/>
      <c r="MOI35" s="32"/>
      <c r="MOJ35" s="32"/>
      <c r="MOK35" s="32"/>
      <c r="MOL35" s="32"/>
      <c r="MOM35" s="32"/>
      <c r="MON35" s="32"/>
      <c r="MOO35" s="32"/>
      <c r="MOP35" s="32"/>
      <c r="MOQ35" s="32"/>
      <c r="MOR35" s="32"/>
      <c r="MOS35" s="32"/>
      <c r="MOT35" s="32"/>
      <c r="MOU35" s="32"/>
      <c r="MOV35" s="32"/>
      <c r="MOW35" s="32"/>
      <c r="MOX35" s="32"/>
      <c r="MOY35" s="32"/>
      <c r="MOZ35" s="32"/>
      <c r="MPA35" s="32"/>
      <c r="MPB35" s="32"/>
      <c r="MPC35" s="32"/>
      <c r="MPD35" s="32"/>
      <c r="MPE35" s="32"/>
      <c r="MPF35" s="32"/>
      <c r="MPG35" s="32"/>
      <c r="MPH35" s="32"/>
      <c r="MPI35" s="32"/>
      <c r="MPJ35" s="32"/>
      <c r="MPK35" s="32"/>
      <c r="MPL35" s="32"/>
      <c r="MPM35" s="32"/>
      <c r="MPN35" s="32"/>
      <c r="MPO35" s="32"/>
      <c r="MPP35" s="32"/>
      <c r="MPQ35" s="32"/>
      <c r="MPR35" s="32"/>
      <c r="MPS35" s="32"/>
      <c r="MPT35" s="32"/>
      <c r="MPU35" s="32"/>
      <c r="MPV35" s="32"/>
      <c r="MPW35" s="32"/>
      <c r="MPX35" s="32"/>
      <c r="MPY35" s="32"/>
      <c r="MPZ35" s="32"/>
      <c r="MQA35" s="32"/>
      <c r="MQB35" s="32"/>
      <c r="MQC35" s="32"/>
      <c r="MQD35" s="32"/>
      <c r="MQE35" s="32"/>
      <c r="MQF35" s="32"/>
      <c r="MQG35" s="32"/>
      <c r="MQH35" s="32"/>
      <c r="MQI35" s="32"/>
      <c r="MQJ35" s="32"/>
      <c r="MQK35" s="32"/>
      <c r="MQL35" s="32"/>
      <c r="MQM35" s="32"/>
      <c r="MQN35" s="32"/>
      <c r="MQO35" s="32"/>
      <c r="MQP35" s="32"/>
      <c r="MQQ35" s="32"/>
      <c r="MQR35" s="32"/>
      <c r="MQS35" s="32"/>
      <c r="MQT35" s="32"/>
      <c r="MQU35" s="32"/>
      <c r="MQV35" s="32"/>
      <c r="MQW35" s="32"/>
      <c r="MQX35" s="32"/>
      <c r="MQY35" s="32"/>
      <c r="MQZ35" s="32"/>
      <c r="MRA35" s="32"/>
      <c r="MRB35" s="32"/>
      <c r="MRC35" s="32"/>
      <c r="MRD35" s="32"/>
      <c r="MRE35" s="32"/>
      <c r="MRF35" s="32"/>
      <c r="MRG35" s="32"/>
      <c r="MRH35" s="32"/>
      <c r="MRI35" s="32"/>
      <c r="MRJ35" s="32"/>
      <c r="MRK35" s="32"/>
      <c r="MRL35" s="32"/>
      <c r="MRM35" s="32"/>
      <c r="MRN35" s="32"/>
      <c r="MRO35" s="32"/>
      <c r="MRP35" s="32"/>
      <c r="MRQ35" s="32"/>
      <c r="MRR35" s="32"/>
      <c r="MRS35" s="32"/>
      <c r="MRT35" s="32"/>
      <c r="MRU35" s="32"/>
      <c r="MRV35" s="32"/>
      <c r="MRW35" s="32"/>
      <c r="MRX35" s="32"/>
      <c r="MRY35" s="32"/>
      <c r="MRZ35" s="32"/>
      <c r="MSA35" s="32"/>
      <c r="MSB35" s="32"/>
      <c r="MSC35" s="32"/>
      <c r="MSD35" s="32"/>
      <c r="MSE35" s="32"/>
      <c r="MSF35" s="32"/>
      <c r="MSG35" s="32"/>
      <c r="MSH35" s="32"/>
      <c r="MSI35" s="32"/>
      <c r="MSJ35" s="32"/>
      <c r="MSK35" s="32"/>
      <c r="MSL35" s="32"/>
      <c r="MSM35" s="32"/>
      <c r="MSN35" s="32"/>
      <c r="MSO35" s="32"/>
      <c r="MSP35" s="32"/>
      <c r="MSQ35" s="32"/>
      <c r="MSR35" s="32"/>
      <c r="MSS35" s="32"/>
      <c r="MST35" s="32"/>
      <c r="MSU35" s="32"/>
      <c r="MSV35" s="32"/>
      <c r="MSW35" s="32"/>
      <c r="MSX35" s="32"/>
      <c r="MSY35" s="32"/>
      <c r="MSZ35" s="32"/>
      <c r="MTA35" s="32"/>
      <c r="MTB35" s="32"/>
      <c r="MTC35" s="32"/>
      <c r="MTD35" s="32"/>
      <c r="MTE35" s="32"/>
      <c r="MTF35" s="32"/>
      <c r="MTG35" s="32"/>
      <c r="MTH35" s="32"/>
      <c r="MTI35" s="32"/>
      <c r="MTJ35" s="32"/>
      <c r="MTK35" s="32"/>
      <c r="MTL35" s="32"/>
      <c r="MTM35" s="32"/>
      <c r="MTN35" s="32"/>
      <c r="MTO35" s="32"/>
      <c r="MTP35" s="32"/>
      <c r="MTQ35" s="32"/>
      <c r="MTR35" s="32"/>
      <c r="MTS35" s="32"/>
      <c r="MTT35" s="32"/>
      <c r="MTU35" s="32"/>
      <c r="MTV35" s="32"/>
      <c r="MTW35" s="32"/>
      <c r="MTX35" s="32"/>
      <c r="MTY35" s="32"/>
      <c r="MTZ35" s="32"/>
      <c r="MUA35" s="32"/>
      <c r="MUB35" s="32"/>
      <c r="MUC35" s="32"/>
      <c r="MUD35" s="32"/>
      <c r="MUE35" s="32"/>
      <c r="MUF35" s="32"/>
      <c r="MUG35" s="32"/>
      <c r="MUH35" s="32"/>
      <c r="MUI35" s="32"/>
      <c r="MUJ35" s="32"/>
      <c r="MUK35" s="32"/>
      <c r="MUL35" s="32"/>
      <c r="MUM35" s="32"/>
      <c r="MUN35" s="32"/>
      <c r="MUO35" s="32"/>
      <c r="MUP35" s="32"/>
      <c r="MUQ35" s="32"/>
      <c r="MUR35" s="32"/>
      <c r="MUS35" s="32"/>
      <c r="MUT35" s="32"/>
      <c r="MUU35" s="32"/>
      <c r="MUV35" s="32"/>
      <c r="MUW35" s="32"/>
      <c r="MUX35" s="32"/>
      <c r="MUY35" s="32"/>
      <c r="MUZ35" s="32"/>
      <c r="MVA35" s="32"/>
      <c r="MVB35" s="32"/>
      <c r="MVC35" s="32"/>
      <c r="MVD35" s="32"/>
      <c r="MVE35" s="32"/>
      <c r="MVF35" s="32"/>
      <c r="MVG35" s="32"/>
      <c r="MVH35" s="32"/>
      <c r="MVI35" s="32"/>
      <c r="MVJ35" s="32"/>
      <c r="MVK35" s="32"/>
      <c r="MVL35" s="32"/>
      <c r="MVM35" s="32"/>
      <c r="MVN35" s="32"/>
      <c r="MVO35" s="32"/>
      <c r="MVP35" s="32"/>
      <c r="MVQ35" s="32"/>
      <c r="MVR35" s="32"/>
      <c r="MVS35" s="32"/>
      <c r="MVT35" s="32"/>
      <c r="MVU35" s="32"/>
      <c r="MVV35" s="32"/>
      <c r="MVW35" s="32"/>
      <c r="MVX35" s="32"/>
      <c r="MVY35" s="32"/>
      <c r="MVZ35" s="32"/>
      <c r="MWA35" s="32"/>
      <c r="MWB35" s="32"/>
      <c r="MWC35" s="32"/>
      <c r="MWD35" s="32"/>
      <c r="MWE35" s="32"/>
      <c r="MWF35" s="32"/>
      <c r="MWG35" s="32"/>
      <c r="MWH35" s="32"/>
      <c r="MWI35" s="32"/>
      <c r="MWJ35" s="32"/>
      <c r="MWK35" s="32"/>
      <c r="MWL35" s="32"/>
      <c r="MWM35" s="32"/>
      <c r="MWN35" s="32"/>
      <c r="MWO35" s="32"/>
      <c r="MWP35" s="32"/>
      <c r="MWQ35" s="32"/>
      <c r="MWR35" s="32"/>
      <c r="MWS35" s="32"/>
      <c r="MWT35" s="32"/>
      <c r="MWU35" s="32"/>
      <c r="MWV35" s="32"/>
      <c r="MWW35" s="32"/>
      <c r="MWX35" s="32"/>
      <c r="MWY35" s="32"/>
      <c r="MWZ35" s="32"/>
      <c r="MXA35" s="32"/>
      <c r="MXB35" s="32"/>
      <c r="MXC35" s="32"/>
      <c r="MXD35" s="32"/>
      <c r="MXE35" s="32"/>
      <c r="MXF35" s="32"/>
      <c r="MXG35" s="32"/>
      <c r="MXH35" s="32"/>
      <c r="MXI35" s="32"/>
      <c r="MXJ35" s="32"/>
      <c r="MXK35" s="32"/>
      <c r="MXL35" s="32"/>
      <c r="MXM35" s="32"/>
      <c r="MXN35" s="32"/>
      <c r="MXO35" s="32"/>
      <c r="MXP35" s="32"/>
      <c r="MXQ35" s="32"/>
      <c r="MXR35" s="32"/>
      <c r="MXS35" s="32"/>
      <c r="MXT35" s="32"/>
      <c r="MXU35" s="32"/>
      <c r="MXV35" s="32"/>
      <c r="MXW35" s="32"/>
      <c r="MXX35" s="32"/>
      <c r="MXY35" s="32"/>
      <c r="MXZ35" s="32"/>
      <c r="MYA35" s="32"/>
      <c r="MYB35" s="32"/>
      <c r="MYC35" s="32"/>
      <c r="MYD35" s="32"/>
      <c r="MYE35" s="32"/>
      <c r="MYF35" s="32"/>
      <c r="MYG35" s="32"/>
      <c r="MYH35" s="32"/>
      <c r="MYI35" s="32"/>
      <c r="MYJ35" s="32"/>
      <c r="MYK35" s="32"/>
      <c r="MYL35" s="32"/>
      <c r="MYM35" s="32"/>
      <c r="MYN35" s="32"/>
      <c r="MYO35" s="32"/>
      <c r="MYP35" s="32"/>
      <c r="MYQ35" s="32"/>
      <c r="MYR35" s="32"/>
      <c r="MYS35" s="32"/>
      <c r="MYT35" s="32"/>
      <c r="MYU35" s="32"/>
      <c r="MYV35" s="32"/>
      <c r="MYW35" s="32"/>
      <c r="MYX35" s="32"/>
      <c r="MYY35" s="32"/>
      <c r="MYZ35" s="32"/>
      <c r="MZA35" s="32"/>
      <c r="MZB35" s="32"/>
      <c r="MZC35" s="32"/>
      <c r="MZD35" s="32"/>
      <c r="MZE35" s="32"/>
      <c r="MZF35" s="32"/>
      <c r="MZG35" s="32"/>
      <c r="MZH35" s="32"/>
      <c r="MZI35" s="32"/>
      <c r="MZJ35" s="32"/>
      <c r="MZK35" s="32"/>
      <c r="MZL35" s="32"/>
      <c r="MZM35" s="32"/>
      <c r="MZN35" s="32"/>
      <c r="MZO35" s="32"/>
      <c r="MZP35" s="32"/>
      <c r="MZQ35" s="32"/>
      <c r="MZR35" s="32"/>
      <c r="MZS35" s="32"/>
      <c r="MZT35" s="32"/>
      <c r="MZU35" s="32"/>
      <c r="MZV35" s="32"/>
      <c r="MZW35" s="32"/>
      <c r="MZX35" s="32"/>
      <c r="MZY35" s="32"/>
      <c r="MZZ35" s="32"/>
      <c r="NAA35" s="32"/>
      <c r="NAB35" s="32"/>
      <c r="NAC35" s="32"/>
      <c r="NAD35" s="32"/>
      <c r="NAE35" s="32"/>
      <c r="NAF35" s="32"/>
      <c r="NAG35" s="32"/>
      <c r="NAH35" s="32"/>
      <c r="NAI35" s="32"/>
      <c r="NAJ35" s="32"/>
      <c r="NAK35" s="32"/>
      <c r="NAL35" s="32"/>
      <c r="NAM35" s="32"/>
      <c r="NAN35" s="32"/>
      <c r="NAO35" s="32"/>
      <c r="NAP35" s="32"/>
      <c r="NAQ35" s="32"/>
      <c r="NAR35" s="32"/>
      <c r="NAS35" s="32"/>
      <c r="NAT35" s="32"/>
      <c r="NAU35" s="32"/>
      <c r="NAV35" s="32"/>
      <c r="NAW35" s="32"/>
      <c r="NAX35" s="32"/>
      <c r="NAY35" s="32"/>
      <c r="NAZ35" s="32"/>
      <c r="NBA35" s="32"/>
      <c r="NBB35" s="32"/>
      <c r="NBC35" s="32"/>
      <c r="NBD35" s="32"/>
      <c r="NBE35" s="32"/>
      <c r="NBF35" s="32"/>
      <c r="NBG35" s="32"/>
      <c r="NBH35" s="32"/>
      <c r="NBI35" s="32"/>
      <c r="NBJ35" s="32"/>
      <c r="NBK35" s="32"/>
      <c r="NBL35" s="32"/>
      <c r="NBM35" s="32"/>
      <c r="NBN35" s="32"/>
      <c r="NBO35" s="32"/>
      <c r="NBP35" s="32"/>
      <c r="NBQ35" s="32"/>
      <c r="NBR35" s="32"/>
      <c r="NBS35" s="32"/>
      <c r="NBT35" s="32"/>
      <c r="NBU35" s="32"/>
      <c r="NBV35" s="32"/>
      <c r="NBW35" s="32"/>
      <c r="NBX35" s="32"/>
      <c r="NBY35" s="32"/>
      <c r="NBZ35" s="32"/>
      <c r="NCA35" s="32"/>
      <c r="NCB35" s="32"/>
      <c r="NCC35" s="32"/>
      <c r="NCD35" s="32"/>
      <c r="NCE35" s="32"/>
      <c r="NCF35" s="32"/>
      <c r="NCG35" s="32"/>
      <c r="NCH35" s="32"/>
      <c r="NCI35" s="32"/>
      <c r="NCJ35" s="32"/>
      <c r="NCK35" s="32"/>
      <c r="NCL35" s="32"/>
      <c r="NCM35" s="32"/>
      <c r="NCN35" s="32"/>
      <c r="NCO35" s="32"/>
      <c r="NCP35" s="32"/>
      <c r="NCQ35" s="32"/>
      <c r="NCR35" s="32"/>
      <c r="NCS35" s="32"/>
      <c r="NCT35" s="32"/>
      <c r="NCU35" s="32"/>
      <c r="NCV35" s="32"/>
      <c r="NCW35" s="32"/>
      <c r="NCX35" s="32"/>
      <c r="NCY35" s="32"/>
      <c r="NCZ35" s="32"/>
      <c r="NDA35" s="32"/>
      <c r="NDB35" s="32"/>
      <c r="NDC35" s="32"/>
      <c r="NDD35" s="32"/>
      <c r="NDE35" s="32"/>
      <c r="NDF35" s="32"/>
      <c r="NDG35" s="32"/>
      <c r="NDH35" s="32"/>
      <c r="NDI35" s="32"/>
      <c r="NDJ35" s="32"/>
      <c r="NDK35" s="32"/>
      <c r="NDL35" s="32"/>
      <c r="NDM35" s="32"/>
      <c r="NDN35" s="32"/>
      <c r="NDO35" s="32"/>
      <c r="NDP35" s="32"/>
      <c r="NDQ35" s="32"/>
      <c r="NDR35" s="32"/>
      <c r="NDS35" s="32"/>
      <c r="NDT35" s="32"/>
      <c r="NDU35" s="32"/>
      <c r="NDV35" s="32"/>
      <c r="NDW35" s="32"/>
      <c r="NDX35" s="32"/>
      <c r="NDY35" s="32"/>
      <c r="NDZ35" s="32"/>
      <c r="NEA35" s="32"/>
      <c r="NEB35" s="32"/>
      <c r="NEC35" s="32"/>
      <c r="NED35" s="32"/>
      <c r="NEE35" s="32"/>
      <c r="NEF35" s="32"/>
      <c r="NEG35" s="32"/>
      <c r="NEH35" s="32"/>
      <c r="NEI35" s="32"/>
      <c r="NEJ35" s="32"/>
      <c r="NEK35" s="32"/>
      <c r="NEL35" s="32"/>
      <c r="NEM35" s="32"/>
      <c r="NEN35" s="32"/>
      <c r="NEO35" s="32"/>
      <c r="NEP35" s="32"/>
      <c r="NEQ35" s="32"/>
      <c r="NER35" s="32"/>
      <c r="NES35" s="32"/>
      <c r="NET35" s="32"/>
      <c r="NEU35" s="32"/>
      <c r="NEV35" s="32"/>
      <c r="NEW35" s="32"/>
      <c r="NEX35" s="32"/>
      <c r="NEY35" s="32"/>
      <c r="NEZ35" s="32"/>
      <c r="NFA35" s="32"/>
      <c r="NFB35" s="32"/>
      <c r="NFC35" s="32"/>
      <c r="NFD35" s="32"/>
      <c r="NFE35" s="32"/>
      <c r="NFF35" s="32"/>
      <c r="NFG35" s="32"/>
      <c r="NFH35" s="32"/>
      <c r="NFI35" s="32"/>
      <c r="NFJ35" s="32"/>
      <c r="NFK35" s="32"/>
      <c r="NFL35" s="32"/>
      <c r="NFM35" s="32"/>
      <c r="NFN35" s="32"/>
      <c r="NFO35" s="32"/>
      <c r="NFP35" s="32"/>
      <c r="NFQ35" s="32"/>
      <c r="NFR35" s="32"/>
      <c r="NFS35" s="32"/>
      <c r="NFT35" s="32"/>
      <c r="NFU35" s="32"/>
      <c r="NFV35" s="32"/>
      <c r="NFW35" s="32"/>
      <c r="NFX35" s="32"/>
      <c r="NFY35" s="32"/>
      <c r="NFZ35" s="32"/>
      <c r="NGA35" s="32"/>
      <c r="NGB35" s="32"/>
      <c r="NGC35" s="32"/>
      <c r="NGD35" s="32"/>
      <c r="NGE35" s="32"/>
      <c r="NGF35" s="32"/>
      <c r="NGG35" s="32"/>
      <c r="NGH35" s="32"/>
      <c r="NGI35" s="32"/>
      <c r="NGJ35" s="32"/>
      <c r="NGK35" s="32"/>
      <c r="NGL35" s="32"/>
      <c r="NGM35" s="32"/>
      <c r="NGN35" s="32"/>
      <c r="NGO35" s="32"/>
      <c r="NGP35" s="32"/>
      <c r="NGQ35" s="32"/>
      <c r="NGR35" s="32"/>
      <c r="NGS35" s="32"/>
      <c r="NGT35" s="32"/>
      <c r="NGU35" s="32"/>
      <c r="NGV35" s="32"/>
      <c r="NGW35" s="32"/>
      <c r="NGX35" s="32"/>
      <c r="NGY35" s="32"/>
      <c r="NGZ35" s="32"/>
      <c r="NHA35" s="32"/>
      <c r="NHB35" s="32"/>
      <c r="NHC35" s="32"/>
      <c r="NHD35" s="32"/>
      <c r="NHE35" s="32"/>
      <c r="NHF35" s="32"/>
      <c r="NHG35" s="32"/>
      <c r="NHH35" s="32"/>
      <c r="NHI35" s="32"/>
      <c r="NHJ35" s="32"/>
      <c r="NHK35" s="32"/>
      <c r="NHL35" s="32"/>
      <c r="NHM35" s="32"/>
      <c r="NHN35" s="32"/>
      <c r="NHO35" s="32"/>
      <c r="NHP35" s="32"/>
      <c r="NHQ35" s="32"/>
      <c r="NHR35" s="32"/>
      <c r="NHS35" s="32"/>
      <c r="NHT35" s="32"/>
      <c r="NHU35" s="32"/>
      <c r="NHV35" s="32"/>
      <c r="NHW35" s="32"/>
      <c r="NHX35" s="32"/>
      <c r="NHY35" s="32"/>
      <c r="NHZ35" s="32"/>
      <c r="NIA35" s="32"/>
      <c r="NIB35" s="32"/>
      <c r="NIC35" s="32"/>
      <c r="NID35" s="32"/>
      <c r="NIE35" s="32"/>
      <c r="NIF35" s="32"/>
      <c r="NIG35" s="32"/>
      <c r="NIH35" s="32"/>
      <c r="NII35" s="32"/>
      <c r="NIJ35" s="32"/>
      <c r="NIK35" s="32"/>
      <c r="NIL35" s="32"/>
      <c r="NIM35" s="32"/>
      <c r="NIN35" s="32"/>
      <c r="NIO35" s="32"/>
      <c r="NIP35" s="32"/>
      <c r="NIQ35" s="32"/>
      <c r="NIR35" s="32"/>
      <c r="NIS35" s="32"/>
      <c r="NIT35" s="32"/>
      <c r="NIU35" s="32"/>
      <c r="NIV35" s="32"/>
      <c r="NIW35" s="32"/>
      <c r="NIX35" s="32"/>
      <c r="NIY35" s="32"/>
      <c r="NIZ35" s="32"/>
      <c r="NJA35" s="32"/>
      <c r="NJB35" s="32"/>
      <c r="NJC35" s="32"/>
      <c r="NJD35" s="32"/>
      <c r="NJE35" s="32"/>
      <c r="NJF35" s="32"/>
      <c r="NJG35" s="32"/>
      <c r="NJH35" s="32"/>
      <c r="NJI35" s="32"/>
      <c r="NJJ35" s="32"/>
      <c r="NJK35" s="32"/>
      <c r="NJL35" s="32"/>
      <c r="NJM35" s="32"/>
      <c r="NJN35" s="32"/>
      <c r="NJO35" s="32"/>
      <c r="NJP35" s="32"/>
      <c r="NJQ35" s="32"/>
      <c r="NJR35" s="32"/>
      <c r="NJS35" s="32"/>
      <c r="NJT35" s="32"/>
      <c r="NJU35" s="32"/>
      <c r="NJV35" s="32"/>
      <c r="NJW35" s="32"/>
      <c r="NJX35" s="32"/>
      <c r="NJY35" s="32"/>
      <c r="NJZ35" s="32"/>
      <c r="NKA35" s="32"/>
      <c r="NKB35" s="32"/>
      <c r="NKC35" s="32"/>
      <c r="NKD35" s="32"/>
      <c r="NKE35" s="32"/>
      <c r="NKF35" s="32"/>
      <c r="NKG35" s="32"/>
      <c r="NKH35" s="32"/>
      <c r="NKI35" s="32"/>
      <c r="NKJ35" s="32"/>
      <c r="NKK35" s="32"/>
      <c r="NKL35" s="32"/>
      <c r="NKM35" s="32"/>
      <c r="NKN35" s="32"/>
      <c r="NKO35" s="32"/>
      <c r="NKP35" s="32"/>
      <c r="NKQ35" s="32"/>
      <c r="NKR35" s="32"/>
      <c r="NKS35" s="32"/>
      <c r="NKT35" s="32"/>
      <c r="NKU35" s="32"/>
      <c r="NKV35" s="32"/>
      <c r="NKW35" s="32"/>
      <c r="NKX35" s="32"/>
      <c r="NKY35" s="32"/>
      <c r="NKZ35" s="32"/>
      <c r="NLA35" s="32"/>
      <c r="NLB35" s="32"/>
      <c r="NLC35" s="32"/>
      <c r="NLD35" s="32"/>
      <c r="NLE35" s="32"/>
      <c r="NLF35" s="32"/>
      <c r="NLG35" s="32"/>
      <c r="NLH35" s="32"/>
      <c r="NLI35" s="32"/>
      <c r="NLJ35" s="32"/>
      <c r="NLK35" s="32"/>
      <c r="NLL35" s="32"/>
      <c r="NLM35" s="32"/>
      <c r="NLN35" s="32"/>
      <c r="NLO35" s="32"/>
      <c r="NLP35" s="32"/>
      <c r="NLQ35" s="32"/>
      <c r="NLR35" s="32"/>
      <c r="NLS35" s="32"/>
      <c r="NLT35" s="32"/>
      <c r="NLU35" s="32"/>
      <c r="NLV35" s="32"/>
      <c r="NLW35" s="32"/>
      <c r="NLX35" s="32"/>
      <c r="NLY35" s="32"/>
      <c r="NLZ35" s="32"/>
      <c r="NMA35" s="32"/>
      <c r="NMB35" s="32"/>
      <c r="NMC35" s="32"/>
      <c r="NMD35" s="32"/>
      <c r="NME35" s="32"/>
      <c r="NMF35" s="32"/>
      <c r="NMG35" s="32"/>
      <c r="NMH35" s="32"/>
      <c r="NMI35" s="32"/>
      <c r="NMJ35" s="32"/>
      <c r="NMK35" s="32"/>
      <c r="NML35" s="32"/>
      <c r="NMM35" s="32"/>
      <c r="NMN35" s="32"/>
      <c r="NMO35" s="32"/>
      <c r="NMP35" s="32"/>
      <c r="NMQ35" s="32"/>
      <c r="NMR35" s="32"/>
      <c r="NMS35" s="32"/>
      <c r="NMT35" s="32"/>
      <c r="NMU35" s="32"/>
      <c r="NMV35" s="32"/>
      <c r="NMW35" s="32"/>
      <c r="NMX35" s="32"/>
      <c r="NMY35" s="32"/>
      <c r="NMZ35" s="32"/>
      <c r="NNA35" s="32"/>
      <c r="NNB35" s="32"/>
      <c r="NNC35" s="32"/>
      <c r="NND35" s="32"/>
      <c r="NNE35" s="32"/>
      <c r="NNF35" s="32"/>
      <c r="NNG35" s="32"/>
      <c r="NNH35" s="32"/>
      <c r="NNI35" s="32"/>
      <c r="NNJ35" s="32"/>
      <c r="NNK35" s="32"/>
      <c r="NNL35" s="32"/>
      <c r="NNM35" s="32"/>
      <c r="NNN35" s="32"/>
      <c r="NNO35" s="32"/>
      <c r="NNP35" s="32"/>
      <c r="NNQ35" s="32"/>
      <c r="NNR35" s="32"/>
      <c r="NNS35" s="32"/>
      <c r="NNT35" s="32"/>
      <c r="NNU35" s="32"/>
      <c r="NNV35" s="32"/>
      <c r="NNW35" s="32"/>
      <c r="NNX35" s="32"/>
      <c r="NNY35" s="32"/>
      <c r="NNZ35" s="32"/>
      <c r="NOA35" s="32"/>
      <c r="NOB35" s="32"/>
      <c r="NOC35" s="32"/>
      <c r="NOD35" s="32"/>
      <c r="NOE35" s="32"/>
      <c r="NOF35" s="32"/>
      <c r="NOG35" s="32"/>
      <c r="NOH35" s="32"/>
      <c r="NOI35" s="32"/>
      <c r="NOJ35" s="32"/>
      <c r="NOK35" s="32"/>
      <c r="NOL35" s="32"/>
      <c r="NOM35" s="32"/>
      <c r="NON35" s="32"/>
      <c r="NOO35" s="32"/>
      <c r="NOP35" s="32"/>
      <c r="NOQ35" s="32"/>
      <c r="NOR35" s="32"/>
      <c r="NOS35" s="32"/>
      <c r="NOT35" s="32"/>
      <c r="NOU35" s="32"/>
      <c r="NOV35" s="32"/>
      <c r="NOW35" s="32"/>
      <c r="NOX35" s="32"/>
      <c r="NOY35" s="32"/>
      <c r="NOZ35" s="32"/>
      <c r="NPA35" s="32"/>
      <c r="NPB35" s="32"/>
      <c r="NPC35" s="32"/>
      <c r="NPD35" s="32"/>
      <c r="NPE35" s="32"/>
      <c r="NPF35" s="32"/>
      <c r="NPG35" s="32"/>
      <c r="NPH35" s="32"/>
      <c r="NPI35" s="32"/>
      <c r="NPJ35" s="32"/>
      <c r="NPK35" s="32"/>
      <c r="NPL35" s="32"/>
      <c r="NPM35" s="32"/>
      <c r="NPN35" s="32"/>
      <c r="NPO35" s="32"/>
      <c r="NPP35" s="32"/>
      <c r="NPQ35" s="32"/>
      <c r="NPR35" s="32"/>
      <c r="NPS35" s="32"/>
      <c r="NPT35" s="32"/>
      <c r="NPU35" s="32"/>
      <c r="NPV35" s="32"/>
      <c r="NPW35" s="32"/>
      <c r="NPX35" s="32"/>
      <c r="NPY35" s="32"/>
      <c r="NPZ35" s="32"/>
      <c r="NQA35" s="32"/>
      <c r="NQB35" s="32"/>
      <c r="NQC35" s="32"/>
      <c r="NQD35" s="32"/>
      <c r="NQE35" s="32"/>
      <c r="NQF35" s="32"/>
      <c r="NQG35" s="32"/>
      <c r="NQH35" s="32"/>
      <c r="NQI35" s="32"/>
      <c r="NQJ35" s="32"/>
      <c r="NQK35" s="32"/>
      <c r="NQL35" s="32"/>
      <c r="NQM35" s="32"/>
      <c r="NQN35" s="32"/>
      <c r="NQO35" s="32"/>
      <c r="NQP35" s="32"/>
      <c r="NQQ35" s="32"/>
      <c r="NQR35" s="32"/>
      <c r="NQS35" s="32"/>
      <c r="NQT35" s="32"/>
      <c r="NQU35" s="32"/>
      <c r="NQV35" s="32"/>
      <c r="NQW35" s="32"/>
      <c r="NQX35" s="32"/>
      <c r="NQY35" s="32"/>
      <c r="NQZ35" s="32"/>
      <c r="NRA35" s="32"/>
      <c r="NRB35" s="32"/>
      <c r="NRC35" s="32"/>
      <c r="NRD35" s="32"/>
      <c r="NRE35" s="32"/>
      <c r="NRF35" s="32"/>
      <c r="NRG35" s="32"/>
      <c r="NRH35" s="32"/>
      <c r="NRI35" s="32"/>
      <c r="NRJ35" s="32"/>
      <c r="NRK35" s="32"/>
      <c r="NRL35" s="32"/>
      <c r="NRM35" s="32"/>
      <c r="NRN35" s="32"/>
      <c r="NRO35" s="32"/>
      <c r="NRP35" s="32"/>
      <c r="NRQ35" s="32"/>
      <c r="NRR35" s="32"/>
      <c r="NRS35" s="32"/>
      <c r="NRT35" s="32"/>
      <c r="NRU35" s="32"/>
      <c r="NRV35" s="32"/>
      <c r="NRW35" s="32"/>
      <c r="NRX35" s="32"/>
      <c r="NRY35" s="32"/>
      <c r="NRZ35" s="32"/>
      <c r="NSA35" s="32"/>
      <c r="NSB35" s="32"/>
      <c r="NSC35" s="32"/>
      <c r="NSD35" s="32"/>
      <c r="NSE35" s="32"/>
      <c r="NSF35" s="32"/>
      <c r="NSG35" s="32"/>
      <c r="NSH35" s="32"/>
      <c r="NSI35" s="32"/>
      <c r="NSJ35" s="32"/>
      <c r="NSK35" s="32"/>
      <c r="NSL35" s="32"/>
      <c r="NSM35" s="32"/>
      <c r="NSN35" s="32"/>
      <c r="NSO35" s="32"/>
      <c r="NSP35" s="32"/>
      <c r="NSQ35" s="32"/>
      <c r="NSR35" s="32"/>
      <c r="NSS35" s="32"/>
      <c r="NST35" s="32"/>
      <c r="NSU35" s="32"/>
      <c r="NSV35" s="32"/>
      <c r="NSW35" s="32"/>
      <c r="NSX35" s="32"/>
      <c r="NSY35" s="32"/>
      <c r="NSZ35" s="32"/>
      <c r="NTA35" s="32"/>
      <c r="NTB35" s="32"/>
      <c r="NTC35" s="32"/>
      <c r="NTD35" s="32"/>
      <c r="NTE35" s="32"/>
      <c r="NTF35" s="32"/>
      <c r="NTG35" s="32"/>
      <c r="NTH35" s="32"/>
      <c r="NTI35" s="32"/>
      <c r="NTJ35" s="32"/>
      <c r="NTK35" s="32"/>
      <c r="NTL35" s="32"/>
      <c r="NTM35" s="32"/>
      <c r="NTN35" s="32"/>
      <c r="NTO35" s="32"/>
      <c r="NTP35" s="32"/>
      <c r="NTQ35" s="32"/>
      <c r="NTR35" s="32"/>
      <c r="NTS35" s="32"/>
      <c r="NTT35" s="32"/>
      <c r="NTU35" s="32"/>
      <c r="NTV35" s="32"/>
      <c r="NTW35" s="32"/>
      <c r="NTX35" s="32"/>
      <c r="NTY35" s="32"/>
      <c r="NTZ35" s="32"/>
      <c r="NUA35" s="32"/>
      <c r="NUB35" s="32"/>
      <c r="NUC35" s="32"/>
      <c r="NUD35" s="32"/>
      <c r="NUE35" s="32"/>
      <c r="NUF35" s="32"/>
      <c r="NUG35" s="32"/>
      <c r="NUH35" s="32"/>
      <c r="NUI35" s="32"/>
      <c r="NUJ35" s="32"/>
      <c r="NUK35" s="32"/>
      <c r="NUL35" s="32"/>
      <c r="NUM35" s="32"/>
      <c r="NUN35" s="32"/>
      <c r="NUO35" s="32"/>
      <c r="NUP35" s="32"/>
      <c r="NUQ35" s="32"/>
      <c r="NUR35" s="32"/>
      <c r="NUS35" s="32"/>
      <c r="NUT35" s="32"/>
      <c r="NUU35" s="32"/>
      <c r="NUV35" s="32"/>
      <c r="NUW35" s="32"/>
      <c r="NUX35" s="32"/>
      <c r="NUY35" s="32"/>
      <c r="NUZ35" s="32"/>
      <c r="NVA35" s="32"/>
      <c r="NVB35" s="32"/>
      <c r="NVC35" s="32"/>
      <c r="NVD35" s="32"/>
      <c r="NVE35" s="32"/>
      <c r="NVF35" s="32"/>
      <c r="NVG35" s="32"/>
      <c r="NVH35" s="32"/>
      <c r="NVI35" s="32"/>
      <c r="NVJ35" s="32"/>
      <c r="NVK35" s="32"/>
      <c r="NVL35" s="32"/>
      <c r="NVM35" s="32"/>
      <c r="NVN35" s="32"/>
      <c r="NVO35" s="32"/>
      <c r="NVP35" s="32"/>
      <c r="NVQ35" s="32"/>
      <c r="NVR35" s="32"/>
      <c r="NVS35" s="32"/>
      <c r="NVT35" s="32"/>
      <c r="NVU35" s="32"/>
      <c r="NVV35" s="32"/>
      <c r="NVW35" s="32"/>
      <c r="NVX35" s="32"/>
      <c r="NVY35" s="32"/>
      <c r="NVZ35" s="32"/>
      <c r="NWA35" s="32"/>
      <c r="NWB35" s="32"/>
      <c r="NWC35" s="32"/>
      <c r="NWD35" s="32"/>
      <c r="NWE35" s="32"/>
      <c r="NWF35" s="32"/>
      <c r="NWG35" s="32"/>
      <c r="NWH35" s="32"/>
      <c r="NWI35" s="32"/>
      <c r="NWJ35" s="32"/>
      <c r="NWK35" s="32"/>
      <c r="NWL35" s="32"/>
      <c r="NWM35" s="32"/>
      <c r="NWN35" s="32"/>
      <c r="NWO35" s="32"/>
      <c r="NWP35" s="32"/>
      <c r="NWQ35" s="32"/>
      <c r="NWR35" s="32"/>
      <c r="NWS35" s="32"/>
      <c r="NWT35" s="32"/>
      <c r="NWU35" s="32"/>
      <c r="NWV35" s="32"/>
      <c r="NWW35" s="32"/>
      <c r="NWX35" s="32"/>
      <c r="NWY35" s="32"/>
      <c r="NWZ35" s="32"/>
      <c r="NXA35" s="32"/>
      <c r="NXB35" s="32"/>
      <c r="NXC35" s="32"/>
      <c r="NXD35" s="32"/>
      <c r="NXE35" s="32"/>
      <c r="NXF35" s="32"/>
      <c r="NXG35" s="32"/>
      <c r="NXH35" s="32"/>
      <c r="NXI35" s="32"/>
      <c r="NXJ35" s="32"/>
      <c r="NXK35" s="32"/>
      <c r="NXL35" s="32"/>
      <c r="NXM35" s="32"/>
      <c r="NXN35" s="32"/>
      <c r="NXO35" s="32"/>
      <c r="NXP35" s="32"/>
      <c r="NXQ35" s="32"/>
      <c r="NXR35" s="32"/>
      <c r="NXS35" s="32"/>
      <c r="NXT35" s="32"/>
      <c r="NXU35" s="32"/>
      <c r="NXV35" s="32"/>
      <c r="NXW35" s="32"/>
      <c r="NXX35" s="32"/>
      <c r="NXY35" s="32"/>
      <c r="NXZ35" s="32"/>
      <c r="NYA35" s="32"/>
      <c r="NYB35" s="32"/>
      <c r="NYC35" s="32"/>
      <c r="NYD35" s="32"/>
      <c r="NYE35" s="32"/>
      <c r="NYF35" s="32"/>
      <c r="NYG35" s="32"/>
      <c r="NYH35" s="32"/>
      <c r="NYI35" s="32"/>
      <c r="NYJ35" s="32"/>
      <c r="NYK35" s="32"/>
      <c r="NYL35" s="32"/>
      <c r="NYM35" s="32"/>
      <c r="NYN35" s="32"/>
      <c r="NYO35" s="32"/>
      <c r="NYP35" s="32"/>
      <c r="NYQ35" s="32"/>
      <c r="NYR35" s="32"/>
      <c r="NYS35" s="32"/>
      <c r="NYT35" s="32"/>
      <c r="NYU35" s="32"/>
      <c r="NYV35" s="32"/>
      <c r="NYW35" s="32"/>
      <c r="NYX35" s="32"/>
      <c r="NYY35" s="32"/>
      <c r="NYZ35" s="32"/>
      <c r="NZA35" s="32"/>
      <c r="NZB35" s="32"/>
      <c r="NZC35" s="32"/>
      <c r="NZD35" s="32"/>
      <c r="NZE35" s="32"/>
      <c r="NZF35" s="32"/>
      <c r="NZG35" s="32"/>
      <c r="NZH35" s="32"/>
      <c r="NZI35" s="32"/>
      <c r="NZJ35" s="32"/>
      <c r="NZK35" s="32"/>
      <c r="NZL35" s="32"/>
      <c r="NZM35" s="32"/>
      <c r="NZN35" s="32"/>
      <c r="NZO35" s="32"/>
      <c r="NZP35" s="32"/>
      <c r="NZQ35" s="32"/>
      <c r="NZR35" s="32"/>
      <c r="NZS35" s="32"/>
      <c r="NZT35" s="32"/>
      <c r="NZU35" s="32"/>
      <c r="NZV35" s="32"/>
      <c r="NZW35" s="32"/>
      <c r="NZX35" s="32"/>
      <c r="NZY35" s="32"/>
      <c r="NZZ35" s="32"/>
      <c r="OAA35" s="32"/>
      <c r="OAB35" s="32"/>
      <c r="OAC35" s="32"/>
      <c r="OAD35" s="32"/>
      <c r="OAE35" s="32"/>
      <c r="OAF35" s="32"/>
      <c r="OAG35" s="32"/>
      <c r="OAH35" s="32"/>
      <c r="OAI35" s="32"/>
      <c r="OAJ35" s="32"/>
      <c r="OAK35" s="32"/>
      <c r="OAL35" s="32"/>
      <c r="OAM35" s="32"/>
      <c r="OAN35" s="32"/>
      <c r="OAO35" s="32"/>
      <c r="OAP35" s="32"/>
      <c r="OAQ35" s="32"/>
      <c r="OAR35" s="32"/>
      <c r="OAS35" s="32"/>
      <c r="OAT35" s="32"/>
      <c r="OAU35" s="32"/>
      <c r="OAV35" s="32"/>
      <c r="OAW35" s="32"/>
      <c r="OAX35" s="32"/>
      <c r="OAY35" s="32"/>
      <c r="OAZ35" s="32"/>
      <c r="OBA35" s="32"/>
      <c r="OBB35" s="32"/>
      <c r="OBC35" s="32"/>
      <c r="OBD35" s="32"/>
      <c r="OBE35" s="32"/>
      <c r="OBF35" s="32"/>
      <c r="OBG35" s="32"/>
      <c r="OBH35" s="32"/>
      <c r="OBI35" s="32"/>
      <c r="OBJ35" s="32"/>
      <c r="OBK35" s="32"/>
      <c r="OBL35" s="32"/>
      <c r="OBM35" s="32"/>
      <c r="OBN35" s="32"/>
      <c r="OBO35" s="32"/>
      <c r="OBP35" s="32"/>
      <c r="OBQ35" s="32"/>
      <c r="OBR35" s="32"/>
      <c r="OBS35" s="32"/>
      <c r="OBT35" s="32"/>
      <c r="OBU35" s="32"/>
      <c r="OBV35" s="32"/>
      <c r="OBW35" s="32"/>
      <c r="OBX35" s="32"/>
      <c r="OBY35" s="32"/>
      <c r="OBZ35" s="32"/>
      <c r="OCA35" s="32"/>
      <c r="OCB35" s="32"/>
      <c r="OCC35" s="32"/>
      <c r="OCD35" s="32"/>
      <c r="OCE35" s="32"/>
      <c r="OCF35" s="32"/>
      <c r="OCG35" s="32"/>
      <c r="OCH35" s="32"/>
      <c r="OCI35" s="32"/>
      <c r="OCJ35" s="32"/>
      <c r="OCK35" s="32"/>
      <c r="OCL35" s="32"/>
      <c r="OCM35" s="32"/>
      <c r="OCN35" s="32"/>
      <c r="OCO35" s="32"/>
      <c r="OCP35" s="32"/>
      <c r="OCQ35" s="32"/>
      <c r="OCR35" s="32"/>
      <c r="OCS35" s="32"/>
      <c r="OCT35" s="32"/>
      <c r="OCU35" s="32"/>
      <c r="OCV35" s="32"/>
      <c r="OCW35" s="32"/>
      <c r="OCX35" s="32"/>
      <c r="OCY35" s="32"/>
      <c r="OCZ35" s="32"/>
      <c r="ODA35" s="32"/>
      <c r="ODB35" s="32"/>
      <c r="ODC35" s="32"/>
      <c r="ODD35" s="32"/>
      <c r="ODE35" s="32"/>
      <c r="ODF35" s="32"/>
      <c r="ODG35" s="32"/>
      <c r="ODH35" s="32"/>
      <c r="ODI35" s="32"/>
      <c r="ODJ35" s="32"/>
      <c r="ODK35" s="32"/>
      <c r="ODL35" s="32"/>
      <c r="ODM35" s="32"/>
      <c r="ODN35" s="32"/>
      <c r="ODO35" s="32"/>
      <c r="ODP35" s="32"/>
      <c r="ODQ35" s="32"/>
      <c r="ODR35" s="32"/>
      <c r="ODS35" s="32"/>
      <c r="ODT35" s="32"/>
      <c r="ODU35" s="32"/>
      <c r="ODV35" s="32"/>
      <c r="ODW35" s="32"/>
      <c r="ODX35" s="32"/>
      <c r="ODY35" s="32"/>
      <c r="ODZ35" s="32"/>
      <c r="OEA35" s="32"/>
      <c r="OEB35" s="32"/>
      <c r="OEC35" s="32"/>
      <c r="OED35" s="32"/>
      <c r="OEE35" s="32"/>
      <c r="OEF35" s="32"/>
      <c r="OEG35" s="32"/>
      <c r="OEH35" s="32"/>
      <c r="OEI35" s="32"/>
      <c r="OEJ35" s="32"/>
      <c r="OEK35" s="32"/>
      <c r="OEL35" s="32"/>
      <c r="OEM35" s="32"/>
      <c r="OEN35" s="32"/>
      <c r="OEO35" s="32"/>
      <c r="OEP35" s="32"/>
      <c r="OEQ35" s="32"/>
      <c r="OER35" s="32"/>
      <c r="OES35" s="32"/>
      <c r="OET35" s="32"/>
      <c r="OEU35" s="32"/>
      <c r="OEV35" s="32"/>
      <c r="OEW35" s="32"/>
      <c r="OEX35" s="32"/>
      <c r="OEY35" s="32"/>
      <c r="OEZ35" s="32"/>
      <c r="OFA35" s="32"/>
      <c r="OFB35" s="32"/>
      <c r="OFC35" s="32"/>
      <c r="OFD35" s="32"/>
      <c r="OFE35" s="32"/>
      <c r="OFF35" s="32"/>
      <c r="OFG35" s="32"/>
      <c r="OFH35" s="32"/>
      <c r="OFI35" s="32"/>
      <c r="OFJ35" s="32"/>
      <c r="OFK35" s="32"/>
      <c r="OFL35" s="32"/>
      <c r="OFM35" s="32"/>
      <c r="OFN35" s="32"/>
      <c r="OFO35" s="32"/>
      <c r="OFP35" s="32"/>
      <c r="OFQ35" s="32"/>
      <c r="OFR35" s="32"/>
      <c r="OFS35" s="32"/>
      <c r="OFT35" s="32"/>
      <c r="OFU35" s="32"/>
      <c r="OFV35" s="32"/>
      <c r="OFW35" s="32"/>
      <c r="OFX35" s="32"/>
      <c r="OFY35" s="32"/>
      <c r="OFZ35" s="32"/>
      <c r="OGA35" s="32"/>
      <c r="OGB35" s="32"/>
      <c r="OGC35" s="32"/>
      <c r="OGD35" s="32"/>
      <c r="OGE35" s="32"/>
      <c r="OGF35" s="32"/>
      <c r="OGG35" s="32"/>
      <c r="OGH35" s="32"/>
      <c r="OGI35" s="32"/>
      <c r="OGJ35" s="32"/>
      <c r="OGK35" s="32"/>
      <c r="OGL35" s="32"/>
      <c r="OGM35" s="32"/>
      <c r="OGN35" s="32"/>
      <c r="OGO35" s="32"/>
      <c r="OGP35" s="32"/>
      <c r="OGQ35" s="32"/>
      <c r="OGR35" s="32"/>
      <c r="OGS35" s="32"/>
      <c r="OGT35" s="32"/>
      <c r="OGU35" s="32"/>
      <c r="OGV35" s="32"/>
      <c r="OGW35" s="32"/>
      <c r="OGX35" s="32"/>
      <c r="OGY35" s="32"/>
      <c r="OGZ35" s="32"/>
      <c r="OHA35" s="32"/>
      <c r="OHB35" s="32"/>
      <c r="OHC35" s="32"/>
      <c r="OHD35" s="32"/>
      <c r="OHE35" s="32"/>
      <c r="OHF35" s="32"/>
      <c r="OHG35" s="32"/>
      <c r="OHH35" s="32"/>
      <c r="OHI35" s="32"/>
      <c r="OHJ35" s="32"/>
      <c r="OHK35" s="32"/>
      <c r="OHL35" s="32"/>
      <c r="OHM35" s="32"/>
      <c r="OHN35" s="32"/>
      <c r="OHO35" s="32"/>
      <c r="OHP35" s="32"/>
      <c r="OHQ35" s="32"/>
      <c r="OHR35" s="32"/>
      <c r="OHS35" s="32"/>
      <c r="OHT35" s="32"/>
      <c r="OHU35" s="32"/>
      <c r="OHV35" s="32"/>
      <c r="OHW35" s="32"/>
      <c r="OHX35" s="32"/>
      <c r="OHY35" s="32"/>
      <c r="OHZ35" s="32"/>
      <c r="OIA35" s="32"/>
      <c r="OIB35" s="32"/>
      <c r="OIC35" s="32"/>
      <c r="OID35" s="32"/>
      <c r="OIE35" s="32"/>
      <c r="OIF35" s="32"/>
      <c r="OIG35" s="32"/>
      <c r="OIH35" s="32"/>
      <c r="OII35" s="32"/>
      <c r="OIJ35" s="32"/>
      <c r="OIK35" s="32"/>
      <c r="OIL35" s="32"/>
      <c r="OIM35" s="32"/>
      <c r="OIN35" s="32"/>
      <c r="OIO35" s="32"/>
      <c r="OIP35" s="32"/>
      <c r="OIQ35" s="32"/>
      <c r="OIR35" s="32"/>
      <c r="OIS35" s="32"/>
      <c r="OIT35" s="32"/>
      <c r="OIU35" s="32"/>
      <c r="OIV35" s="32"/>
      <c r="OIW35" s="32"/>
      <c r="OIX35" s="32"/>
      <c r="OIY35" s="32"/>
      <c r="OIZ35" s="32"/>
      <c r="OJA35" s="32"/>
      <c r="OJB35" s="32"/>
      <c r="OJC35" s="32"/>
      <c r="OJD35" s="32"/>
      <c r="OJE35" s="32"/>
      <c r="OJF35" s="32"/>
      <c r="OJG35" s="32"/>
      <c r="OJH35" s="32"/>
      <c r="OJI35" s="32"/>
      <c r="OJJ35" s="32"/>
      <c r="OJK35" s="32"/>
      <c r="OJL35" s="32"/>
      <c r="OJM35" s="32"/>
      <c r="OJN35" s="32"/>
      <c r="OJO35" s="32"/>
      <c r="OJP35" s="32"/>
      <c r="OJQ35" s="32"/>
      <c r="OJR35" s="32"/>
      <c r="OJS35" s="32"/>
      <c r="OJT35" s="32"/>
      <c r="OJU35" s="32"/>
      <c r="OJV35" s="32"/>
      <c r="OJW35" s="32"/>
      <c r="OJX35" s="32"/>
      <c r="OJY35" s="32"/>
      <c r="OJZ35" s="32"/>
      <c r="OKA35" s="32"/>
      <c r="OKB35" s="32"/>
      <c r="OKC35" s="32"/>
      <c r="OKD35" s="32"/>
      <c r="OKE35" s="32"/>
      <c r="OKF35" s="32"/>
      <c r="OKG35" s="32"/>
      <c r="OKH35" s="32"/>
      <c r="OKI35" s="32"/>
      <c r="OKJ35" s="32"/>
      <c r="OKK35" s="32"/>
      <c r="OKL35" s="32"/>
      <c r="OKM35" s="32"/>
      <c r="OKN35" s="32"/>
      <c r="OKO35" s="32"/>
      <c r="OKP35" s="32"/>
      <c r="OKQ35" s="32"/>
      <c r="OKR35" s="32"/>
      <c r="OKS35" s="32"/>
      <c r="OKT35" s="32"/>
      <c r="OKU35" s="32"/>
      <c r="OKV35" s="32"/>
      <c r="OKW35" s="32"/>
      <c r="OKX35" s="32"/>
      <c r="OKY35" s="32"/>
      <c r="OKZ35" s="32"/>
      <c r="OLA35" s="32"/>
      <c r="OLB35" s="32"/>
      <c r="OLC35" s="32"/>
      <c r="OLD35" s="32"/>
      <c r="OLE35" s="32"/>
      <c r="OLF35" s="32"/>
      <c r="OLG35" s="32"/>
      <c r="OLH35" s="32"/>
      <c r="OLI35" s="32"/>
      <c r="OLJ35" s="32"/>
      <c r="OLK35" s="32"/>
      <c r="OLL35" s="32"/>
      <c r="OLM35" s="32"/>
      <c r="OLN35" s="32"/>
      <c r="OLO35" s="32"/>
      <c r="OLP35" s="32"/>
      <c r="OLQ35" s="32"/>
      <c r="OLR35" s="32"/>
      <c r="OLS35" s="32"/>
      <c r="OLT35" s="32"/>
      <c r="OLU35" s="32"/>
      <c r="OLV35" s="32"/>
      <c r="OLW35" s="32"/>
      <c r="OLX35" s="32"/>
      <c r="OLY35" s="32"/>
      <c r="OLZ35" s="32"/>
      <c r="OMA35" s="32"/>
      <c r="OMB35" s="32"/>
      <c r="OMC35" s="32"/>
      <c r="OMD35" s="32"/>
      <c r="OME35" s="32"/>
      <c r="OMF35" s="32"/>
      <c r="OMG35" s="32"/>
      <c r="OMH35" s="32"/>
      <c r="OMI35" s="32"/>
      <c r="OMJ35" s="32"/>
      <c r="OMK35" s="32"/>
      <c r="OML35" s="32"/>
      <c r="OMM35" s="32"/>
      <c r="OMN35" s="32"/>
      <c r="OMO35" s="32"/>
      <c r="OMP35" s="32"/>
      <c r="OMQ35" s="32"/>
      <c r="OMR35" s="32"/>
      <c r="OMS35" s="32"/>
      <c r="OMT35" s="32"/>
      <c r="OMU35" s="32"/>
      <c r="OMV35" s="32"/>
      <c r="OMW35" s="32"/>
      <c r="OMX35" s="32"/>
      <c r="OMY35" s="32"/>
      <c r="OMZ35" s="32"/>
      <c r="ONA35" s="32"/>
      <c r="ONB35" s="32"/>
      <c r="ONC35" s="32"/>
      <c r="OND35" s="32"/>
      <c r="ONE35" s="32"/>
      <c r="ONF35" s="32"/>
      <c r="ONG35" s="32"/>
      <c r="ONH35" s="32"/>
      <c r="ONI35" s="32"/>
      <c r="ONJ35" s="32"/>
      <c r="ONK35" s="32"/>
      <c r="ONL35" s="32"/>
      <c r="ONM35" s="32"/>
      <c r="ONN35" s="32"/>
      <c r="ONO35" s="32"/>
      <c r="ONP35" s="32"/>
      <c r="ONQ35" s="32"/>
      <c r="ONR35" s="32"/>
      <c r="ONS35" s="32"/>
      <c r="ONT35" s="32"/>
      <c r="ONU35" s="32"/>
      <c r="ONV35" s="32"/>
      <c r="ONW35" s="32"/>
      <c r="ONX35" s="32"/>
      <c r="ONY35" s="32"/>
      <c r="ONZ35" s="32"/>
      <c r="OOA35" s="32"/>
      <c r="OOB35" s="32"/>
      <c r="OOC35" s="32"/>
      <c r="OOD35" s="32"/>
      <c r="OOE35" s="32"/>
      <c r="OOF35" s="32"/>
      <c r="OOG35" s="32"/>
      <c r="OOH35" s="32"/>
      <c r="OOI35" s="32"/>
      <c r="OOJ35" s="32"/>
      <c r="OOK35" s="32"/>
      <c r="OOL35" s="32"/>
      <c r="OOM35" s="32"/>
      <c r="OON35" s="32"/>
      <c r="OOO35" s="32"/>
      <c r="OOP35" s="32"/>
      <c r="OOQ35" s="32"/>
      <c r="OOR35" s="32"/>
      <c r="OOS35" s="32"/>
      <c r="OOT35" s="32"/>
      <c r="OOU35" s="32"/>
      <c r="OOV35" s="32"/>
      <c r="OOW35" s="32"/>
      <c r="OOX35" s="32"/>
      <c r="OOY35" s="32"/>
      <c r="OOZ35" s="32"/>
      <c r="OPA35" s="32"/>
      <c r="OPB35" s="32"/>
      <c r="OPC35" s="32"/>
      <c r="OPD35" s="32"/>
      <c r="OPE35" s="32"/>
      <c r="OPF35" s="32"/>
      <c r="OPG35" s="32"/>
      <c r="OPH35" s="32"/>
      <c r="OPI35" s="32"/>
      <c r="OPJ35" s="32"/>
      <c r="OPK35" s="32"/>
      <c r="OPL35" s="32"/>
      <c r="OPM35" s="32"/>
      <c r="OPN35" s="32"/>
      <c r="OPO35" s="32"/>
      <c r="OPP35" s="32"/>
      <c r="OPQ35" s="32"/>
      <c r="OPR35" s="32"/>
      <c r="OPS35" s="32"/>
      <c r="OPT35" s="32"/>
      <c r="OPU35" s="32"/>
      <c r="OPV35" s="32"/>
      <c r="OPW35" s="32"/>
      <c r="OPX35" s="32"/>
      <c r="OPY35" s="32"/>
      <c r="OPZ35" s="32"/>
      <c r="OQA35" s="32"/>
      <c r="OQB35" s="32"/>
      <c r="OQC35" s="32"/>
      <c r="OQD35" s="32"/>
      <c r="OQE35" s="32"/>
      <c r="OQF35" s="32"/>
      <c r="OQG35" s="32"/>
      <c r="OQH35" s="32"/>
      <c r="OQI35" s="32"/>
      <c r="OQJ35" s="32"/>
      <c r="OQK35" s="32"/>
      <c r="OQL35" s="32"/>
      <c r="OQM35" s="32"/>
      <c r="OQN35" s="32"/>
      <c r="OQO35" s="32"/>
      <c r="OQP35" s="32"/>
      <c r="OQQ35" s="32"/>
      <c r="OQR35" s="32"/>
      <c r="OQS35" s="32"/>
      <c r="OQT35" s="32"/>
      <c r="OQU35" s="32"/>
      <c r="OQV35" s="32"/>
      <c r="OQW35" s="32"/>
      <c r="OQX35" s="32"/>
      <c r="OQY35" s="32"/>
      <c r="OQZ35" s="32"/>
      <c r="ORA35" s="32"/>
      <c r="ORB35" s="32"/>
      <c r="ORC35" s="32"/>
      <c r="ORD35" s="32"/>
      <c r="ORE35" s="32"/>
      <c r="ORF35" s="32"/>
      <c r="ORG35" s="32"/>
      <c r="ORH35" s="32"/>
      <c r="ORI35" s="32"/>
      <c r="ORJ35" s="32"/>
      <c r="ORK35" s="32"/>
      <c r="ORL35" s="32"/>
      <c r="ORM35" s="32"/>
      <c r="ORN35" s="32"/>
      <c r="ORO35" s="32"/>
      <c r="ORP35" s="32"/>
      <c r="ORQ35" s="32"/>
      <c r="ORR35" s="32"/>
      <c r="ORS35" s="32"/>
      <c r="ORT35" s="32"/>
      <c r="ORU35" s="32"/>
      <c r="ORV35" s="32"/>
      <c r="ORW35" s="32"/>
      <c r="ORX35" s="32"/>
      <c r="ORY35" s="32"/>
      <c r="ORZ35" s="32"/>
      <c r="OSA35" s="32"/>
      <c r="OSB35" s="32"/>
      <c r="OSC35" s="32"/>
      <c r="OSD35" s="32"/>
      <c r="OSE35" s="32"/>
      <c r="OSF35" s="32"/>
      <c r="OSG35" s="32"/>
      <c r="OSH35" s="32"/>
      <c r="OSI35" s="32"/>
      <c r="OSJ35" s="32"/>
      <c r="OSK35" s="32"/>
      <c r="OSL35" s="32"/>
      <c r="OSM35" s="32"/>
      <c r="OSN35" s="32"/>
      <c r="OSO35" s="32"/>
      <c r="OSP35" s="32"/>
      <c r="OSQ35" s="32"/>
      <c r="OSR35" s="32"/>
      <c r="OSS35" s="32"/>
      <c r="OST35" s="32"/>
      <c r="OSU35" s="32"/>
      <c r="OSV35" s="32"/>
      <c r="OSW35" s="32"/>
      <c r="OSX35" s="32"/>
      <c r="OSY35" s="32"/>
      <c r="OSZ35" s="32"/>
      <c r="OTA35" s="32"/>
      <c r="OTB35" s="32"/>
      <c r="OTC35" s="32"/>
      <c r="OTD35" s="32"/>
      <c r="OTE35" s="32"/>
      <c r="OTF35" s="32"/>
      <c r="OTG35" s="32"/>
      <c r="OTH35" s="32"/>
      <c r="OTI35" s="32"/>
      <c r="OTJ35" s="32"/>
      <c r="OTK35" s="32"/>
      <c r="OTL35" s="32"/>
      <c r="OTM35" s="32"/>
      <c r="OTN35" s="32"/>
      <c r="OTO35" s="32"/>
      <c r="OTP35" s="32"/>
      <c r="OTQ35" s="32"/>
      <c r="OTR35" s="32"/>
      <c r="OTS35" s="32"/>
      <c r="OTT35" s="32"/>
      <c r="OTU35" s="32"/>
      <c r="OTV35" s="32"/>
      <c r="OTW35" s="32"/>
      <c r="OTX35" s="32"/>
      <c r="OTY35" s="32"/>
      <c r="OTZ35" s="32"/>
      <c r="OUA35" s="32"/>
      <c r="OUB35" s="32"/>
      <c r="OUC35" s="32"/>
      <c r="OUD35" s="32"/>
      <c r="OUE35" s="32"/>
      <c r="OUF35" s="32"/>
      <c r="OUG35" s="32"/>
      <c r="OUH35" s="32"/>
      <c r="OUI35" s="32"/>
      <c r="OUJ35" s="32"/>
      <c r="OUK35" s="32"/>
      <c r="OUL35" s="32"/>
      <c r="OUM35" s="32"/>
      <c r="OUN35" s="32"/>
      <c r="OUO35" s="32"/>
      <c r="OUP35" s="32"/>
      <c r="OUQ35" s="32"/>
      <c r="OUR35" s="32"/>
      <c r="OUS35" s="32"/>
      <c r="OUT35" s="32"/>
      <c r="OUU35" s="32"/>
      <c r="OUV35" s="32"/>
      <c r="OUW35" s="32"/>
      <c r="OUX35" s="32"/>
      <c r="OUY35" s="32"/>
      <c r="OUZ35" s="32"/>
      <c r="OVA35" s="32"/>
      <c r="OVB35" s="32"/>
      <c r="OVC35" s="32"/>
      <c r="OVD35" s="32"/>
      <c r="OVE35" s="32"/>
      <c r="OVF35" s="32"/>
      <c r="OVG35" s="32"/>
      <c r="OVH35" s="32"/>
      <c r="OVI35" s="32"/>
      <c r="OVJ35" s="32"/>
      <c r="OVK35" s="32"/>
      <c r="OVL35" s="32"/>
      <c r="OVM35" s="32"/>
      <c r="OVN35" s="32"/>
      <c r="OVO35" s="32"/>
      <c r="OVP35" s="32"/>
      <c r="OVQ35" s="32"/>
      <c r="OVR35" s="32"/>
      <c r="OVS35" s="32"/>
      <c r="OVT35" s="32"/>
      <c r="OVU35" s="32"/>
      <c r="OVV35" s="32"/>
      <c r="OVW35" s="32"/>
      <c r="OVX35" s="32"/>
      <c r="OVY35" s="32"/>
      <c r="OVZ35" s="32"/>
      <c r="OWA35" s="32"/>
      <c r="OWB35" s="32"/>
      <c r="OWC35" s="32"/>
      <c r="OWD35" s="32"/>
      <c r="OWE35" s="32"/>
      <c r="OWF35" s="32"/>
      <c r="OWG35" s="32"/>
      <c r="OWH35" s="32"/>
      <c r="OWI35" s="32"/>
      <c r="OWJ35" s="32"/>
      <c r="OWK35" s="32"/>
      <c r="OWL35" s="32"/>
      <c r="OWM35" s="32"/>
      <c r="OWN35" s="32"/>
      <c r="OWO35" s="32"/>
      <c r="OWP35" s="32"/>
      <c r="OWQ35" s="32"/>
      <c r="OWR35" s="32"/>
      <c r="OWS35" s="32"/>
      <c r="OWT35" s="32"/>
      <c r="OWU35" s="32"/>
      <c r="OWV35" s="32"/>
      <c r="OWW35" s="32"/>
      <c r="OWX35" s="32"/>
      <c r="OWY35" s="32"/>
      <c r="OWZ35" s="32"/>
      <c r="OXA35" s="32"/>
      <c r="OXB35" s="32"/>
      <c r="OXC35" s="32"/>
      <c r="OXD35" s="32"/>
      <c r="OXE35" s="32"/>
      <c r="OXF35" s="32"/>
      <c r="OXG35" s="32"/>
      <c r="OXH35" s="32"/>
      <c r="OXI35" s="32"/>
      <c r="OXJ35" s="32"/>
      <c r="OXK35" s="32"/>
      <c r="OXL35" s="32"/>
      <c r="OXM35" s="32"/>
      <c r="OXN35" s="32"/>
      <c r="OXO35" s="32"/>
      <c r="OXP35" s="32"/>
      <c r="OXQ35" s="32"/>
      <c r="OXR35" s="32"/>
      <c r="OXS35" s="32"/>
      <c r="OXT35" s="32"/>
      <c r="OXU35" s="32"/>
      <c r="OXV35" s="32"/>
      <c r="OXW35" s="32"/>
      <c r="OXX35" s="32"/>
      <c r="OXY35" s="32"/>
      <c r="OXZ35" s="32"/>
      <c r="OYA35" s="32"/>
      <c r="OYB35" s="32"/>
      <c r="OYC35" s="32"/>
      <c r="OYD35" s="32"/>
      <c r="OYE35" s="32"/>
      <c r="OYF35" s="32"/>
      <c r="OYG35" s="32"/>
      <c r="OYH35" s="32"/>
      <c r="OYI35" s="32"/>
      <c r="OYJ35" s="32"/>
      <c r="OYK35" s="32"/>
      <c r="OYL35" s="32"/>
      <c r="OYM35" s="32"/>
      <c r="OYN35" s="32"/>
      <c r="OYO35" s="32"/>
      <c r="OYP35" s="32"/>
      <c r="OYQ35" s="32"/>
      <c r="OYR35" s="32"/>
      <c r="OYS35" s="32"/>
      <c r="OYT35" s="32"/>
      <c r="OYU35" s="32"/>
      <c r="OYV35" s="32"/>
      <c r="OYW35" s="32"/>
      <c r="OYX35" s="32"/>
      <c r="OYY35" s="32"/>
      <c r="OYZ35" s="32"/>
      <c r="OZA35" s="32"/>
      <c r="OZB35" s="32"/>
      <c r="OZC35" s="32"/>
      <c r="OZD35" s="32"/>
      <c r="OZE35" s="32"/>
      <c r="OZF35" s="32"/>
      <c r="OZG35" s="32"/>
      <c r="OZH35" s="32"/>
      <c r="OZI35" s="32"/>
      <c r="OZJ35" s="32"/>
      <c r="OZK35" s="32"/>
      <c r="OZL35" s="32"/>
      <c r="OZM35" s="32"/>
      <c r="OZN35" s="32"/>
      <c r="OZO35" s="32"/>
      <c r="OZP35" s="32"/>
      <c r="OZQ35" s="32"/>
      <c r="OZR35" s="32"/>
      <c r="OZS35" s="32"/>
      <c r="OZT35" s="32"/>
      <c r="OZU35" s="32"/>
      <c r="OZV35" s="32"/>
      <c r="OZW35" s="32"/>
      <c r="OZX35" s="32"/>
      <c r="OZY35" s="32"/>
      <c r="OZZ35" s="32"/>
      <c r="PAA35" s="32"/>
      <c r="PAB35" s="32"/>
      <c r="PAC35" s="32"/>
      <c r="PAD35" s="32"/>
      <c r="PAE35" s="32"/>
      <c r="PAF35" s="32"/>
      <c r="PAG35" s="32"/>
      <c r="PAH35" s="32"/>
      <c r="PAI35" s="32"/>
      <c r="PAJ35" s="32"/>
      <c r="PAK35" s="32"/>
      <c r="PAL35" s="32"/>
      <c r="PAM35" s="32"/>
      <c r="PAN35" s="32"/>
      <c r="PAO35" s="32"/>
      <c r="PAP35" s="32"/>
      <c r="PAQ35" s="32"/>
      <c r="PAR35" s="32"/>
      <c r="PAS35" s="32"/>
      <c r="PAT35" s="32"/>
      <c r="PAU35" s="32"/>
      <c r="PAV35" s="32"/>
      <c r="PAW35" s="32"/>
      <c r="PAX35" s="32"/>
      <c r="PAY35" s="32"/>
      <c r="PAZ35" s="32"/>
      <c r="PBA35" s="32"/>
      <c r="PBB35" s="32"/>
      <c r="PBC35" s="32"/>
      <c r="PBD35" s="32"/>
      <c r="PBE35" s="32"/>
      <c r="PBF35" s="32"/>
      <c r="PBG35" s="32"/>
      <c r="PBH35" s="32"/>
      <c r="PBI35" s="32"/>
      <c r="PBJ35" s="32"/>
      <c r="PBK35" s="32"/>
      <c r="PBL35" s="32"/>
      <c r="PBM35" s="32"/>
      <c r="PBN35" s="32"/>
      <c r="PBO35" s="32"/>
      <c r="PBP35" s="32"/>
      <c r="PBQ35" s="32"/>
      <c r="PBR35" s="32"/>
      <c r="PBS35" s="32"/>
      <c r="PBT35" s="32"/>
      <c r="PBU35" s="32"/>
      <c r="PBV35" s="32"/>
      <c r="PBW35" s="32"/>
      <c r="PBX35" s="32"/>
      <c r="PBY35" s="32"/>
      <c r="PBZ35" s="32"/>
      <c r="PCA35" s="32"/>
      <c r="PCB35" s="32"/>
      <c r="PCC35" s="32"/>
      <c r="PCD35" s="32"/>
      <c r="PCE35" s="32"/>
      <c r="PCF35" s="32"/>
      <c r="PCG35" s="32"/>
      <c r="PCH35" s="32"/>
      <c r="PCI35" s="32"/>
      <c r="PCJ35" s="32"/>
      <c r="PCK35" s="32"/>
      <c r="PCL35" s="32"/>
      <c r="PCM35" s="32"/>
      <c r="PCN35" s="32"/>
      <c r="PCO35" s="32"/>
      <c r="PCP35" s="32"/>
      <c r="PCQ35" s="32"/>
      <c r="PCR35" s="32"/>
      <c r="PCS35" s="32"/>
      <c r="PCT35" s="32"/>
      <c r="PCU35" s="32"/>
      <c r="PCV35" s="32"/>
      <c r="PCW35" s="32"/>
      <c r="PCX35" s="32"/>
      <c r="PCY35" s="32"/>
      <c r="PCZ35" s="32"/>
      <c r="PDA35" s="32"/>
      <c r="PDB35" s="32"/>
      <c r="PDC35" s="32"/>
      <c r="PDD35" s="32"/>
      <c r="PDE35" s="32"/>
      <c r="PDF35" s="32"/>
      <c r="PDG35" s="32"/>
      <c r="PDH35" s="32"/>
      <c r="PDI35" s="32"/>
      <c r="PDJ35" s="32"/>
      <c r="PDK35" s="32"/>
      <c r="PDL35" s="32"/>
      <c r="PDM35" s="32"/>
      <c r="PDN35" s="32"/>
      <c r="PDO35" s="32"/>
      <c r="PDP35" s="32"/>
      <c r="PDQ35" s="32"/>
      <c r="PDR35" s="32"/>
      <c r="PDS35" s="32"/>
      <c r="PDT35" s="32"/>
      <c r="PDU35" s="32"/>
      <c r="PDV35" s="32"/>
      <c r="PDW35" s="32"/>
      <c r="PDX35" s="32"/>
      <c r="PDY35" s="32"/>
      <c r="PDZ35" s="32"/>
      <c r="PEA35" s="32"/>
      <c r="PEB35" s="32"/>
      <c r="PEC35" s="32"/>
      <c r="PED35" s="32"/>
      <c r="PEE35" s="32"/>
      <c r="PEF35" s="32"/>
      <c r="PEG35" s="32"/>
      <c r="PEH35" s="32"/>
      <c r="PEI35" s="32"/>
      <c r="PEJ35" s="32"/>
      <c r="PEK35" s="32"/>
      <c r="PEL35" s="32"/>
      <c r="PEM35" s="32"/>
      <c r="PEN35" s="32"/>
      <c r="PEO35" s="32"/>
      <c r="PEP35" s="32"/>
      <c r="PEQ35" s="32"/>
      <c r="PER35" s="32"/>
      <c r="PES35" s="32"/>
      <c r="PET35" s="32"/>
      <c r="PEU35" s="32"/>
      <c r="PEV35" s="32"/>
      <c r="PEW35" s="32"/>
      <c r="PEX35" s="32"/>
      <c r="PEY35" s="32"/>
      <c r="PEZ35" s="32"/>
      <c r="PFA35" s="32"/>
      <c r="PFB35" s="32"/>
      <c r="PFC35" s="32"/>
      <c r="PFD35" s="32"/>
      <c r="PFE35" s="32"/>
      <c r="PFF35" s="32"/>
      <c r="PFG35" s="32"/>
      <c r="PFH35" s="32"/>
      <c r="PFI35" s="32"/>
      <c r="PFJ35" s="32"/>
      <c r="PFK35" s="32"/>
      <c r="PFL35" s="32"/>
      <c r="PFM35" s="32"/>
      <c r="PFN35" s="32"/>
      <c r="PFO35" s="32"/>
      <c r="PFP35" s="32"/>
      <c r="PFQ35" s="32"/>
      <c r="PFR35" s="32"/>
      <c r="PFS35" s="32"/>
      <c r="PFT35" s="32"/>
      <c r="PFU35" s="32"/>
      <c r="PFV35" s="32"/>
      <c r="PFW35" s="32"/>
      <c r="PFX35" s="32"/>
      <c r="PFY35" s="32"/>
      <c r="PFZ35" s="32"/>
      <c r="PGA35" s="32"/>
      <c r="PGB35" s="32"/>
      <c r="PGC35" s="32"/>
      <c r="PGD35" s="32"/>
      <c r="PGE35" s="32"/>
      <c r="PGF35" s="32"/>
      <c r="PGG35" s="32"/>
      <c r="PGH35" s="32"/>
      <c r="PGI35" s="32"/>
      <c r="PGJ35" s="32"/>
      <c r="PGK35" s="32"/>
      <c r="PGL35" s="32"/>
      <c r="PGM35" s="32"/>
      <c r="PGN35" s="32"/>
      <c r="PGO35" s="32"/>
      <c r="PGP35" s="32"/>
      <c r="PGQ35" s="32"/>
      <c r="PGR35" s="32"/>
      <c r="PGS35" s="32"/>
      <c r="PGT35" s="32"/>
      <c r="PGU35" s="32"/>
      <c r="PGV35" s="32"/>
      <c r="PGW35" s="32"/>
      <c r="PGX35" s="32"/>
      <c r="PGY35" s="32"/>
      <c r="PGZ35" s="32"/>
      <c r="PHA35" s="32"/>
      <c r="PHB35" s="32"/>
      <c r="PHC35" s="32"/>
      <c r="PHD35" s="32"/>
      <c r="PHE35" s="32"/>
      <c r="PHF35" s="32"/>
      <c r="PHG35" s="32"/>
      <c r="PHH35" s="32"/>
      <c r="PHI35" s="32"/>
      <c r="PHJ35" s="32"/>
      <c r="PHK35" s="32"/>
      <c r="PHL35" s="32"/>
      <c r="PHM35" s="32"/>
      <c r="PHN35" s="32"/>
      <c r="PHO35" s="32"/>
      <c r="PHP35" s="32"/>
      <c r="PHQ35" s="32"/>
      <c r="PHR35" s="32"/>
      <c r="PHS35" s="32"/>
      <c r="PHT35" s="32"/>
      <c r="PHU35" s="32"/>
      <c r="PHV35" s="32"/>
      <c r="PHW35" s="32"/>
      <c r="PHX35" s="32"/>
      <c r="PHY35" s="32"/>
      <c r="PHZ35" s="32"/>
      <c r="PIA35" s="32"/>
      <c r="PIB35" s="32"/>
      <c r="PIC35" s="32"/>
      <c r="PID35" s="32"/>
      <c r="PIE35" s="32"/>
      <c r="PIF35" s="32"/>
      <c r="PIG35" s="32"/>
      <c r="PIH35" s="32"/>
      <c r="PII35" s="32"/>
      <c r="PIJ35" s="32"/>
      <c r="PIK35" s="32"/>
      <c r="PIL35" s="32"/>
      <c r="PIM35" s="32"/>
      <c r="PIN35" s="32"/>
      <c r="PIO35" s="32"/>
      <c r="PIP35" s="32"/>
      <c r="PIQ35" s="32"/>
      <c r="PIR35" s="32"/>
      <c r="PIS35" s="32"/>
      <c r="PIT35" s="32"/>
      <c r="PIU35" s="32"/>
      <c r="PIV35" s="32"/>
      <c r="PIW35" s="32"/>
      <c r="PIX35" s="32"/>
      <c r="PIY35" s="32"/>
      <c r="PIZ35" s="32"/>
      <c r="PJA35" s="32"/>
      <c r="PJB35" s="32"/>
      <c r="PJC35" s="32"/>
      <c r="PJD35" s="32"/>
      <c r="PJE35" s="32"/>
      <c r="PJF35" s="32"/>
      <c r="PJG35" s="32"/>
      <c r="PJH35" s="32"/>
      <c r="PJI35" s="32"/>
      <c r="PJJ35" s="32"/>
      <c r="PJK35" s="32"/>
      <c r="PJL35" s="32"/>
      <c r="PJM35" s="32"/>
      <c r="PJN35" s="32"/>
      <c r="PJO35" s="32"/>
      <c r="PJP35" s="32"/>
      <c r="PJQ35" s="32"/>
      <c r="PJR35" s="32"/>
      <c r="PJS35" s="32"/>
      <c r="PJT35" s="32"/>
      <c r="PJU35" s="32"/>
      <c r="PJV35" s="32"/>
      <c r="PJW35" s="32"/>
      <c r="PJX35" s="32"/>
      <c r="PJY35" s="32"/>
      <c r="PJZ35" s="32"/>
      <c r="PKA35" s="32"/>
      <c r="PKB35" s="32"/>
      <c r="PKC35" s="32"/>
      <c r="PKD35" s="32"/>
      <c r="PKE35" s="32"/>
      <c r="PKF35" s="32"/>
      <c r="PKG35" s="32"/>
      <c r="PKH35" s="32"/>
      <c r="PKI35" s="32"/>
      <c r="PKJ35" s="32"/>
      <c r="PKK35" s="32"/>
      <c r="PKL35" s="32"/>
      <c r="PKM35" s="32"/>
      <c r="PKN35" s="32"/>
      <c r="PKO35" s="32"/>
      <c r="PKP35" s="32"/>
      <c r="PKQ35" s="32"/>
      <c r="PKR35" s="32"/>
      <c r="PKS35" s="32"/>
      <c r="PKT35" s="32"/>
      <c r="PKU35" s="32"/>
      <c r="PKV35" s="32"/>
      <c r="PKW35" s="32"/>
      <c r="PKX35" s="32"/>
      <c r="PKY35" s="32"/>
      <c r="PKZ35" s="32"/>
      <c r="PLA35" s="32"/>
      <c r="PLB35" s="32"/>
      <c r="PLC35" s="32"/>
      <c r="PLD35" s="32"/>
      <c r="PLE35" s="32"/>
      <c r="PLF35" s="32"/>
      <c r="PLG35" s="32"/>
      <c r="PLH35" s="32"/>
      <c r="PLI35" s="32"/>
      <c r="PLJ35" s="32"/>
      <c r="PLK35" s="32"/>
      <c r="PLL35" s="32"/>
      <c r="PLM35" s="32"/>
      <c r="PLN35" s="32"/>
      <c r="PLO35" s="32"/>
      <c r="PLP35" s="32"/>
      <c r="PLQ35" s="32"/>
      <c r="PLR35" s="32"/>
      <c r="PLS35" s="32"/>
      <c r="PLT35" s="32"/>
      <c r="PLU35" s="32"/>
      <c r="PLV35" s="32"/>
      <c r="PLW35" s="32"/>
      <c r="PLX35" s="32"/>
      <c r="PLY35" s="32"/>
      <c r="PLZ35" s="32"/>
      <c r="PMA35" s="32"/>
      <c r="PMB35" s="32"/>
      <c r="PMC35" s="32"/>
      <c r="PMD35" s="32"/>
      <c r="PME35" s="32"/>
      <c r="PMF35" s="32"/>
      <c r="PMG35" s="32"/>
      <c r="PMH35" s="32"/>
      <c r="PMI35" s="32"/>
      <c r="PMJ35" s="32"/>
      <c r="PMK35" s="32"/>
      <c r="PML35" s="32"/>
      <c r="PMM35" s="32"/>
      <c r="PMN35" s="32"/>
      <c r="PMO35" s="32"/>
      <c r="PMP35" s="32"/>
      <c r="PMQ35" s="32"/>
      <c r="PMR35" s="32"/>
      <c r="PMS35" s="32"/>
      <c r="PMT35" s="32"/>
      <c r="PMU35" s="32"/>
      <c r="PMV35" s="32"/>
      <c r="PMW35" s="32"/>
      <c r="PMX35" s="32"/>
      <c r="PMY35" s="32"/>
      <c r="PMZ35" s="32"/>
      <c r="PNA35" s="32"/>
      <c r="PNB35" s="32"/>
      <c r="PNC35" s="32"/>
      <c r="PND35" s="32"/>
      <c r="PNE35" s="32"/>
      <c r="PNF35" s="32"/>
      <c r="PNG35" s="32"/>
      <c r="PNH35" s="32"/>
      <c r="PNI35" s="32"/>
      <c r="PNJ35" s="32"/>
      <c r="PNK35" s="32"/>
      <c r="PNL35" s="32"/>
      <c r="PNM35" s="32"/>
      <c r="PNN35" s="32"/>
      <c r="PNO35" s="32"/>
      <c r="PNP35" s="32"/>
      <c r="PNQ35" s="32"/>
      <c r="PNR35" s="32"/>
      <c r="PNS35" s="32"/>
      <c r="PNT35" s="32"/>
      <c r="PNU35" s="32"/>
      <c r="PNV35" s="32"/>
      <c r="PNW35" s="32"/>
      <c r="PNX35" s="32"/>
      <c r="PNY35" s="32"/>
      <c r="PNZ35" s="32"/>
      <c r="POA35" s="32"/>
      <c r="POB35" s="32"/>
      <c r="POC35" s="32"/>
      <c r="POD35" s="32"/>
      <c r="POE35" s="32"/>
      <c r="POF35" s="32"/>
      <c r="POG35" s="32"/>
      <c r="POH35" s="32"/>
      <c r="POI35" s="32"/>
      <c r="POJ35" s="32"/>
      <c r="POK35" s="32"/>
      <c r="POL35" s="32"/>
      <c r="POM35" s="32"/>
      <c r="PON35" s="32"/>
      <c r="POO35" s="32"/>
      <c r="POP35" s="32"/>
      <c r="POQ35" s="32"/>
      <c r="POR35" s="32"/>
      <c r="POS35" s="32"/>
      <c r="POT35" s="32"/>
      <c r="POU35" s="32"/>
      <c r="POV35" s="32"/>
      <c r="POW35" s="32"/>
      <c r="POX35" s="32"/>
      <c r="POY35" s="32"/>
      <c r="POZ35" s="32"/>
      <c r="PPA35" s="32"/>
      <c r="PPB35" s="32"/>
      <c r="PPC35" s="32"/>
      <c r="PPD35" s="32"/>
      <c r="PPE35" s="32"/>
      <c r="PPF35" s="32"/>
      <c r="PPG35" s="32"/>
      <c r="PPH35" s="32"/>
      <c r="PPI35" s="32"/>
      <c r="PPJ35" s="32"/>
      <c r="PPK35" s="32"/>
      <c r="PPL35" s="32"/>
      <c r="PPM35" s="32"/>
      <c r="PPN35" s="32"/>
      <c r="PPO35" s="32"/>
      <c r="PPP35" s="32"/>
      <c r="PPQ35" s="32"/>
      <c r="PPR35" s="32"/>
      <c r="PPS35" s="32"/>
      <c r="PPT35" s="32"/>
      <c r="PPU35" s="32"/>
      <c r="PPV35" s="32"/>
      <c r="PPW35" s="32"/>
      <c r="PPX35" s="32"/>
      <c r="PPY35" s="32"/>
      <c r="PPZ35" s="32"/>
      <c r="PQA35" s="32"/>
      <c r="PQB35" s="32"/>
      <c r="PQC35" s="32"/>
      <c r="PQD35" s="32"/>
      <c r="PQE35" s="32"/>
      <c r="PQF35" s="32"/>
      <c r="PQG35" s="32"/>
      <c r="PQH35" s="32"/>
      <c r="PQI35" s="32"/>
      <c r="PQJ35" s="32"/>
      <c r="PQK35" s="32"/>
      <c r="PQL35" s="32"/>
      <c r="PQM35" s="32"/>
      <c r="PQN35" s="32"/>
      <c r="PQO35" s="32"/>
      <c r="PQP35" s="32"/>
      <c r="PQQ35" s="32"/>
      <c r="PQR35" s="32"/>
      <c r="PQS35" s="32"/>
      <c r="PQT35" s="32"/>
      <c r="PQU35" s="32"/>
      <c r="PQV35" s="32"/>
      <c r="PQW35" s="32"/>
      <c r="PQX35" s="32"/>
      <c r="PQY35" s="32"/>
      <c r="PQZ35" s="32"/>
      <c r="PRA35" s="32"/>
      <c r="PRB35" s="32"/>
      <c r="PRC35" s="32"/>
      <c r="PRD35" s="32"/>
      <c r="PRE35" s="32"/>
      <c r="PRF35" s="32"/>
      <c r="PRG35" s="32"/>
      <c r="PRH35" s="32"/>
      <c r="PRI35" s="32"/>
      <c r="PRJ35" s="32"/>
      <c r="PRK35" s="32"/>
      <c r="PRL35" s="32"/>
      <c r="PRM35" s="32"/>
      <c r="PRN35" s="32"/>
      <c r="PRO35" s="32"/>
      <c r="PRP35" s="32"/>
      <c r="PRQ35" s="32"/>
      <c r="PRR35" s="32"/>
      <c r="PRS35" s="32"/>
      <c r="PRT35" s="32"/>
      <c r="PRU35" s="32"/>
      <c r="PRV35" s="32"/>
      <c r="PRW35" s="32"/>
      <c r="PRX35" s="32"/>
      <c r="PRY35" s="32"/>
      <c r="PRZ35" s="32"/>
      <c r="PSA35" s="32"/>
      <c r="PSB35" s="32"/>
      <c r="PSC35" s="32"/>
      <c r="PSD35" s="32"/>
      <c r="PSE35" s="32"/>
      <c r="PSF35" s="32"/>
      <c r="PSG35" s="32"/>
      <c r="PSH35" s="32"/>
      <c r="PSI35" s="32"/>
      <c r="PSJ35" s="32"/>
      <c r="PSK35" s="32"/>
      <c r="PSL35" s="32"/>
      <c r="PSM35" s="32"/>
      <c r="PSN35" s="32"/>
      <c r="PSO35" s="32"/>
      <c r="PSP35" s="32"/>
      <c r="PSQ35" s="32"/>
      <c r="PSR35" s="32"/>
      <c r="PSS35" s="32"/>
      <c r="PST35" s="32"/>
      <c r="PSU35" s="32"/>
      <c r="PSV35" s="32"/>
      <c r="PSW35" s="32"/>
      <c r="PSX35" s="32"/>
      <c r="PSY35" s="32"/>
      <c r="PSZ35" s="32"/>
      <c r="PTA35" s="32"/>
      <c r="PTB35" s="32"/>
      <c r="PTC35" s="32"/>
      <c r="PTD35" s="32"/>
      <c r="PTE35" s="32"/>
      <c r="PTF35" s="32"/>
      <c r="PTG35" s="32"/>
      <c r="PTH35" s="32"/>
      <c r="PTI35" s="32"/>
      <c r="PTJ35" s="32"/>
      <c r="PTK35" s="32"/>
      <c r="PTL35" s="32"/>
      <c r="PTM35" s="32"/>
      <c r="PTN35" s="32"/>
      <c r="PTO35" s="32"/>
      <c r="PTP35" s="32"/>
      <c r="PTQ35" s="32"/>
      <c r="PTR35" s="32"/>
      <c r="PTS35" s="32"/>
      <c r="PTT35" s="32"/>
      <c r="PTU35" s="32"/>
      <c r="PTV35" s="32"/>
      <c r="PTW35" s="32"/>
      <c r="PTX35" s="32"/>
      <c r="PTY35" s="32"/>
      <c r="PTZ35" s="32"/>
      <c r="PUA35" s="32"/>
      <c r="PUB35" s="32"/>
      <c r="PUC35" s="32"/>
      <c r="PUD35" s="32"/>
      <c r="PUE35" s="32"/>
      <c r="PUF35" s="32"/>
      <c r="PUG35" s="32"/>
      <c r="PUH35" s="32"/>
      <c r="PUI35" s="32"/>
      <c r="PUJ35" s="32"/>
      <c r="PUK35" s="32"/>
      <c r="PUL35" s="32"/>
      <c r="PUM35" s="32"/>
      <c r="PUN35" s="32"/>
      <c r="PUO35" s="32"/>
      <c r="PUP35" s="32"/>
      <c r="PUQ35" s="32"/>
      <c r="PUR35" s="32"/>
      <c r="PUS35" s="32"/>
      <c r="PUT35" s="32"/>
      <c r="PUU35" s="32"/>
      <c r="PUV35" s="32"/>
      <c r="PUW35" s="32"/>
      <c r="PUX35" s="32"/>
      <c r="PUY35" s="32"/>
      <c r="PUZ35" s="32"/>
      <c r="PVA35" s="32"/>
      <c r="PVB35" s="32"/>
      <c r="PVC35" s="32"/>
      <c r="PVD35" s="32"/>
      <c r="PVE35" s="32"/>
      <c r="PVF35" s="32"/>
      <c r="PVG35" s="32"/>
      <c r="PVH35" s="32"/>
      <c r="PVI35" s="32"/>
      <c r="PVJ35" s="32"/>
      <c r="PVK35" s="32"/>
      <c r="PVL35" s="32"/>
      <c r="PVM35" s="32"/>
      <c r="PVN35" s="32"/>
      <c r="PVO35" s="32"/>
      <c r="PVP35" s="32"/>
      <c r="PVQ35" s="32"/>
      <c r="PVR35" s="32"/>
      <c r="PVS35" s="32"/>
      <c r="PVT35" s="32"/>
      <c r="PVU35" s="32"/>
      <c r="PVV35" s="32"/>
      <c r="PVW35" s="32"/>
      <c r="PVX35" s="32"/>
      <c r="PVY35" s="32"/>
      <c r="PVZ35" s="32"/>
      <c r="PWA35" s="32"/>
      <c r="PWB35" s="32"/>
      <c r="PWC35" s="32"/>
      <c r="PWD35" s="32"/>
      <c r="PWE35" s="32"/>
      <c r="PWF35" s="32"/>
      <c r="PWG35" s="32"/>
      <c r="PWH35" s="32"/>
      <c r="PWI35" s="32"/>
      <c r="PWJ35" s="32"/>
      <c r="PWK35" s="32"/>
      <c r="PWL35" s="32"/>
      <c r="PWM35" s="32"/>
      <c r="PWN35" s="32"/>
      <c r="PWO35" s="32"/>
      <c r="PWP35" s="32"/>
      <c r="PWQ35" s="32"/>
      <c r="PWR35" s="32"/>
      <c r="PWS35" s="32"/>
      <c r="PWT35" s="32"/>
      <c r="PWU35" s="32"/>
      <c r="PWV35" s="32"/>
      <c r="PWW35" s="32"/>
      <c r="PWX35" s="32"/>
      <c r="PWY35" s="32"/>
      <c r="PWZ35" s="32"/>
      <c r="PXA35" s="32"/>
      <c r="PXB35" s="32"/>
      <c r="PXC35" s="32"/>
      <c r="PXD35" s="32"/>
      <c r="PXE35" s="32"/>
      <c r="PXF35" s="32"/>
      <c r="PXG35" s="32"/>
      <c r="PXH35" s="32"/>
      <c r="PXI35" s="32"/>
      <c r="PXJ35" s="32"/>
      <c r="PXK35" s="32"/>
      <c r="PXL35" s="32"/>
      <c r="PXM35" s="32"/>
      <c r="PXN35" s="32"/>
      <c r="PXO35" s="32"/>
      <c r="PXP35" s="32"/>
      <c r="PXQ35" s="32"/>
      <c r="PXR35" s="32"/>
      <c r="PXS35" s="32"/>
      <c r="PXT35" s="32"/>
      <c r="PXU35" s="32"/>
      <c r="PXV35" s="32"/>
      <c r="PXW35" s="32"/>
      <c r="PXX35" s="32"/>
      <c r="PXY35" s="32"/>
      <c r="PXZ35" s="32"/>
      <c r="PYA35" s="32"/>
      <c r="PYB35" s="32"/>
      <c r="PYC35" s="32"/>
      <c r="PYD35" s="32"/>
      <c r="PYE35" s="32"/>
      <c r="PYF35" s="32"/>
      <c r="PYG35" s="32"/>
      <c r="PYH35" s="32"/>
      <c r="PYI35" s="32"/>
      <c r="PYJ35" s="32"/>
      <c r="PYK35" s="32"/>
      <c r="PYL35" s="32"/>
      <c r="PYM35" s="32"/>
      <c r="PYN35" s="32"/>
      <c r="PYO35" s="32"/>
      <c r="PYP35" s="32"/>
      <c r="PYQ35" s="32"/>
      <c r="PYR35" s="32"/>
      <c r="PYS35" s="32"/>
      <c r="PYT35" s="32"/>
      <c r="PYU35" s="32"/>
      <c r="PYV35" s="32"/>
      <c r="PYW35" s="32"/>
      <c r="PYX35" s="32"/>
      <c r="PYY35" s="32"/>
      <c r="PYZ35" s="32"/>
      <c r="PZA35" s="32"/>
      <c r="PZB35" s="32"/>
      <c r="PZC35" s="32"/>
      <c r="PZD35" s="32"/>
      <c r="PZE35" s="32"/>
      <c r="PZF35" s="32"/>
      <c r="PZG35" s="32"/>
      <c r="PZH35" s="32"/>
      <c r="PZI35" s="32"/>
      <c r="PZJ35" s="32"/>
      <c r="PZK35" s="32"/>
      <c r="PZL35" s="32"/>
      <c r="PZM35" s="32"/>
      <c r="PZN35" s="32"/>
      <c r="PZO35" s="32"/>
      <c r="PZP35" s="32"/>
      <c r="PZQ35" s="32"/>
      <c r="PZR35" s="32"/>
      <c r="PZS35" s="32"/>
      <c r="PZT35" s="32"/>
      <c r="PZU35" s="32"/>
      <c r="PZV35" s="32"/>
      <c r="PZW35" s="32"/>
      <c r="PZX35" s="32"/>
      <c r="PZY35" s="32"/>
      <c r="PZZ35" s="32"/>
      <c r="QAA35" s="32"/>
      <c r="QAB35" s="32"/>
      <c r="QAC35" s="32"/>
      <c r="QAD35" s="32"/>
      <c r="QAE35" s="32"/>
      <c r="QAF35" s="32"/>
      <c r="QAG35" s="32"/>
      <c r="QAH35" s="32"/>
      <c r="QAI35" s="32"/>
      <c r="QAJ35" s="32"/>
      <c r="QAK35" s="32"/>
      <c r="QAL35" s="32"/>
      <c r="QAM35" s="32"/>
      <c r="QAN35" s="32"/>
      <c r="QAO35" s="32"/>
      <c r="QAP35" s="32"/>
      <c r="QAQ35" s="32"/>
      <c r="QAR35" s="32"/>
      <c r="QAS35" s="32"/>
      <c r="QAT35" s="32"/>
      <c r="QAU35" s="32"/>
      <c r="QAV35" s="32"/>
      <c r="QAW35" s="32"/>
      <c r="QAX35" s="32"/>
      <c r="QAY35" s="32"/>
      <c r="QAZ35" s="32"/>
      <c r="QBA35" s="32"/>
      <c r="QBB35" s="32"/>
      <c r="QBC35" s="32"/>
      <c r="QBD35" s="32"/>
      <c r="QBE35" s="32"/>
      <c r="QBF35" s="32"/>
      <c r="QBG35" s="32"/>
      <c r="QBH35" s="32"/>
      <c r="QBI35" s="32"/>
      <c r="QBJ35" s="32"/>
      <c r="QBK35" s="32"/>
      <c r="QBL35" s="32"/>
      <c r="QBM35" s="32"/>
      <c r="QBN35" s="32"/>
      <c r="QBO35" s="32"/>
      <c r="QBP35" s="32"/>
      <c r="QBQ35" s="32"/>
      <c r="QBR35" s="32"/>
      <c r="QBS35" s="32"/>
      <c r="QBT35" s="32"/>
      <c r="QBU35" s="32"/>
      <c r="QBV35" s="32"/>
      <c r="QBW35" s="32"/>
      <c r="QBX35" s="32"/>
      <c r="QBY35" s="32"/>
      <c r="QBZ35" s="32"/>
      <c r="QCA35" s="32"/>
      <c r="QCB35" s="32"/>
      <c r="QCC35" s="32"/>
      <c r="QCD35" s="32"/>
      <c r="QCE35" s="32"/>
      <c r="QCF35" s="32"/>
      <c r="QCG35" s="32"/>
      <c r="QCH35" s="32"/>
      <c r="QCI35" s="32"/>
      <c r="QCJ35" s="32"/>
      <c r="QCK35" s="32"/>
      <c r="QCL35" s="32"/>
      <c r="QCM35" s="32"/>
      <c r="QCN35" s="32"/>
      <c r="QCO35" s="32"/>
      <c r="QCP35" s="32"/>
      <c r="QCQ35" s="32"/>
      <c r="QCR35" s="32"/>
      <c r="QCS35" s="32"/>
      <c r="QCT35" s="32"/>
      <c r="QCU35" s="32"/>
      <c r="QCV35" s="32"/>
      <c r="QCW35" s="32"/>
      <c r="QCX35" s="32"/>
      <c r="QCY35" s="32"/>
      <c r="QCZ35" s="32"/>
      <c r="QDA35" s="32"/>
      <c r="QDB35" s="32"/>
      <c r="QDC35" s="32"/>
      <c r="QDD35" s="32"/>
      <c r="QDE35" s="32"/>
      <c r="QDF35" s="32"/>
      <c r="QDG35" s="32"/>
      <c r="QDH35" s="32"/>
      <c r="QDI35" s="32"/>
      <c r="QDJ35" s="32"/>
      <c r="QDK35" s="32"/>
      <c r="QDL35" s="32"/>
      <c r="QDM35" s="32"/>
      <c r="QDN35" s="32"/>
      <c r="QDO35" s="32"/>
      <c r="QDP35" s="32"/>
      <c r="QDQ35" s="32"/>
      <c r="QDR35" s="32"/>
      <c r="QDS35" s="32"/>
      <c r="QDT35" s="32"/>
      <c r="QDU35" s="32"/>
      <c r="QDV35" s="32"/>
      <c r="QDW35" s="32"/>
      <c r="QDX35" s="32"/>
      <c r="QDY35" s="32"/>
      <c r="QDZ35" s="32"/>
      <c r="QEA35" s="32"/>
      <c r="QEB35" s="32"/>
      <c r="QEC35" s="32"/>
      <c r="QED35" s="32"/>
      <c r="QEE35" s="32"/>
      <c r="QEF35" s="32"/>
      <c r="QEG35" s="32"/>
      <c r="QEH35" s="32"/>
      <c r="QEI35" s="32"/>
      <c r="QEJ35" s="32"/>
      <c r="QEK35" s="32"/>
      <c r="QEL35" s="32"/>
      <c r="QEM35" s="32"/>
      <c r="QEN35" s="32"/>
      <c r="QEO35" s="32"/>
      <c r="QEP35" s="32"/>
      <c r="QEQ35" s="32"/>
      <c r="QER35" s="32"/>
      <c r="QES35" s="32"/>
      <c r="QET35" s="32"/>
      <c r="QEU35" s="32"/>
      <c r="QEV35" s="32"/>
      <c r="QEW35" s="32"/>
      <c r="QEX35" s="32"/>
      <c r="QEY35" s="32"/>
      <c r="QEZ35" s="32"/>
      <c r="QFA35" s="32"/>
      <c r="QFB35" s="32"/>
      <c r="QFC35" s="32"/>
      <c r="QFD35" s="32"/>
      <c r="QFE35" s="32"/>
      <c r="QFF35" s="32"/>
      <c r="QFG35" s="32"/>
      <c r="QFH35" s="32"/>
      <c r="QFI35" s="32"/>
      <c r="QFJ35" s="32"/>
      <c r="QFK35" s="32"/>
      <c r="QFL35" s="32"/>
      <c r="QFM35" s="32"/>
      <c r="QFN35" s="32"/>
      <c r="QFO35" s="32"/>
      <c r="QFP35" s="32"/>
      <c r="QFQ35" s="32"/>
      <c r="QFR35" s="32"/>
      <c r="QFS35" s="32"/>
      <c r="QFT35" s="32"/>
      <c r="QFU35" s="32"/>
      <c r="QFV35" s="32"/>
      <c r="QFW35" s="32"/>
      <c r="QFX35" s="32"/>
      <c r="QFY35" s="32"/>
      <c r="QFZ35" s="32"/>
      <c r="QGA35" s="32"/>
      <c r="QGB35" s="32"/>
      <c r="QGC35" s="32"/>
      <c r="QGD35" s="32"/>
      <c r="QGE35" s="32"/>
      <c r="QGF35" s="32"/>
      <c r="QGG35" s="32"/>
      <c r="QGH35" s="32"/>
      <c r="QGI35" s="32"/>
      <c r="QGJ35" s="32"/>
      <c r="QGK35" s="32"/>
      <c r="QGL35" s="32"/>
      <c r="QGM35" s="32"/>
      <c r="QGN35" s="32"/>
      <c r="QGO35" s="32"/>
      <c r="QGP35" s="32"/>
      <c r="QGQ35" s="32"/>
      <c r="QGR35" s="32"/>
      <c r="QGS35" s="32"/>
      <c r="QGT35" s="32"/>
      <c r="QGU35" s="32"/>
      <c r="QGV35" s="32"/>
      <c r="QGW35" s="32"/>
      <c r="QGX35" s="32"/>
      <c r="QGY35" s="32"/>
      <c r="QGZ35" s="32"/>
      <c r="QHA35" s="32"/>
      <c r="QHB35" s="32"/>
      <c r="QHC35" s="32"/>
      <c r="QHD35" s="32"/>
      <c r="QHE35" s="32"/>
      <c r="QHF35" s="32"/>
      <c r="QHG35" s="32"/>
      <c r="QHH35" s="32"/>
      <c r="QHI35" s="32"/>
      <c r="QHJ35" s="32"/>
      <c r="QHK35" s="32"/>
      <c r="QHL35" s="32"/>
      <c r="QHM35" s="32"/>
      <c r="QHN35" s="32"/>
      <c r="QHO35" s="32"/>
      <c r="QHP35" s="32"/>
      <c r="QHQ35" s="32"/>
      <c r="QHR35" s="32"/>
      <c r="QHS35" s="32"/>
      <c r="QHT35" s="32"/>
      <c r="QHU35" s="32"/>
      <c r="QHV35" s="32"/>
      <c r="QHW35" s="32"/>
      <c r="QHX35" s="32"/>
      <c r="QHY35" s="32"/>
      <c r="QHZ35" s="32"/>
      <c r="QIA35" s="32"/>
      <c r="QIB35" s="32"/>
      <c r="QIC35" s="32"/>
      <c r="QID35" s="32"/>
      <c r="QIE35" s="32"/>
      <c r="QIF35" s="32"/>
      <c r="QIG35" s="32"/>
      <c r="QIH35" s="32"/>
      <c r="QII35" s="32"/>
      <c r="QIJ35" s="32"/>
      <c r="QIK35" s="32"/>
      <c r="QIL35" s="32"/>
      <c r="QIM35" s="32"/>
      <c r="QIN35" s="32"/>
      <c r="QIO35" s="32"/>
      <c r="QIP35" s="32"/>
      <c r="QIQ35" s="32"/>
      <c r="QIR35" s="32"/>
      <c r="QIS35" s="32"/>
      <c r="QIT35" s="32"/>
      <c r="QIU35" s="32"/>
      <c r="QIV35" s="32"/>
      <c r="QIW35" s="32"/>
      <c r="QIX35" s="32"/>
      <c r="QIY35" s="32"/>
      <c r="QIZ35" s="32"/>
      <c r="QJA35" s="32"/>
      <c r="QJB35" s="32"/>
      <c r="QJC35" s="32"/>
      <c r="QJD35" s="32"/>
      <c r="QJE35" s="32"/>
      <c r="QJF35" s="32"/>
      <c r="QJG35" s="32"/>
      <c r="QJH35" s="32"/>
      <c r="QJI35" s="32"/>
      <c r="QJJ35" s="32"/>
      <c r="QJK35" s="32"/>
      <c r="QJL35" s="32"/>
      <c r="QJM35" s="32"/>
      <c r="QJN35" s="32"/>
      <c r="QJO35" s="32"/>
      <c r="QJP35" s="32"/>
      <c r="QJQ35" s="32"/>
      <c r="QJR35" s="32"/>
      <c r="QJS35" s="32"/>
      <c r="QJT35" s="32"/>
      <c r="QJU35" s="32"/>
      <c r="QJV35" s="32"/>
      <c r="QJW35" s="32"/>
      <c r="QJX35" s="32"/>
      <c r="QJY35" s="32"/>
      <c r="QJZ35" s="32"/>
      <c r="QKA35" s="32"/>
      <c r="QKB35" s="32"/>
      <c r="QKC35" s="32"/>
      <c r="QKD35" s="32"/>
      <c r="QKE35" s="32"/>
      <c r="QKF35" s="32"/>
      <c r="QKG35" s="32"/>
      <c r="QKH35" s="32"/>
      <c r="QKI35" s="32"/>
      <c r="QKJ35" s="32"/>
      <c r="QKK35" s="32"/>
      <c r="QKL35" s="32"/>
      <c r="QKM35" s="32"/>
      <c r="QKN35" s="32"/>
      <c r="QKO35" s="32"/>
      <c r="QKP35" s="32"/>
      <c r="QKQ35" s="32"/>
      <c r="QKR35" s="32"/>
      <c r="QKS35" s="32"/>
      <c r="QKT35" s="32"/>
      <c r="QKU35" s="32"/>
      <c r="QKV35" s="32"/>
      <c r="QKW35" s="32"/>
      <c r="QKX35" s="32"/>
      <c r="QKY35" s="32"/>
      <c r="QKZ35" s="32"/>
      <c r="QLA35" s="32"/>
      <c r="QLB35" s="32"/>
      <c r="QLC35" s="32"/>
      <c r="QLD35" s="32"/>
      <c r="QLE35" s="32"/>
      <c r="QLF35" s="32"/>
      <c r="QLG35" s="32"/>
      <c r="QLH35" s="32"/>
      <c r="QLI35" s="32"/>
      <c r="QLJ35" s="32"/>
      <c r="QLK35" s="32"/>
      <c r="QLL35" s="32"/>
      <c r="QLM35" s="32"/>
      <c r="QLN35" s="32"/>
      <c r="QLO35" s="32"/>
      <c r="QLP35" s="32"/>
      <c r="QLQ35" s="32"/>
      <c r="QLR35" s="32"/>
      <c r="QLS35" s="32"/>
      <c r="QLT35" s="32"/>
      <c r="QLU35" s="32"/>
      <c r="QLV35" s="32"/>
      <c r="QLW35" s="32"/>
      <c r="QLX35" s="32"/>
      <c r="QLY35" s="32"/>
      <c r="QLZ35" s="32"/>
      <c r="QMA35" s="32"/>
      <c r="QMB35" s="32"/>
      <c r="QMC35" s="32"/>
      <c r="QMD35" s="32"/>
      <c r="QME35" s="32"/>
      <c r="QMF35" s="32"/>
      <c r="QMG35" s="32"/>
      <c r="QMH35" s="32"/>
      <c r="QMI35" s="32"/>
      <c r="QMJ35" s="32"/>
      <c r="QMK35" s="32"/>
      <c r="QML35" s="32"/>
      <c r="QMM35" s="32"/>
      <c r="QMN35" s="32"/>
      <c r="QMO35" s="32"/>
      <c r="QMP35" s="32"/>
      <c r="QMQ35" s="32"/>
      <c r="QMR35" s="32"/>
      <c r="QMS35" s="32"/>
      <c r="QMT35" s="32"/>
      <c r="QMU35" s="32"/>
      <c r="QMV35" s="32"/>
      <c r="QMW35" s="32"/>
      <c r="QMX35" s="32"/>
      <c r="QMY35" s="32"/>
      <c r="QMZ35" s="32"/>
      <c r="QNA35" s="32"/>
      <c r="QNB35" s="32"/>
      <c r="QNC35" s="32"/>
      <c r="QND35" s="32"/>
      <c r="QNE35" s="32"/>
      <c r="QNF35" s="32"/>
      <c r="QNG35" s="32"/>
      <c r="QNH35" s="32"/>
      <c r="QNI35" s="32"/>
      <c r="QNJ35" s="32"/>
      <c r="QNK35" s="32"/>
      <c r="QNL35" s="32"/>
      <c r="QNM35" s="32"/>
      <c r="QNN35" s="32"/>
      <c r="QNO35" s="32"/>
      <c r="QNP35" s="32"/>
      <c r="QNQ35" s="32"/>
      <c r="QNR35" s="32"/>
      <c r="QNS35" s="32"/>
      <c r="QNT35" s="32"/>
      <c r="QNU35" s="32"/>
      <c r="QNV35" s="32"/>
      <c r="QNW35" s="32"/>
      <c r="QNX35" s="32"/>
      <c r="QNY35" s="32"/>
      <c r="QNZ35" s="32"/>
      <c r="QOA35" s="32"/>
      <c r="QOB35" s="32"/>
      <c r="QOC35" s="32"/>
      <c r="QOD35" s="32"/>
      <c r="QOE35" s="32"/>
      <c r="QOF35" s="32"/>
      <c r="QOG35" s="32"/>
      <c r="QOH35" s="32"/>
      <c r="QOI35" s="32"/>
      <c r="QOJ35" s="32"/>
      <c r="QOK35" s="32"/>
      <c r="QOL35" s="32"/>
      <c r="QOM35" s="32"/>
      <c r="QON35" s="32"/>
      <c r="QOO35" s="32"/>
      <c r="QOP35" s="32"/>
      <c r="QOQ35" s="32"/>
      <c r="QOR35" s="32"/>
      <c r="QOS35" s="32"/>
      <c r="QOT35" s="32"/>
      <c r="QOU35" s="32"/>
      <c r="QOV35" s="32"/>
      <c r="QOW35" s="32"/>
      <c r="QOX35" s="32"/>
      <c r="QOY35" s="32"/>
      <c r="QOZ35" s="32"/>
      <c r="QPA35" s="32"/>
      <c r="QPB35" s="32"/>
      <c r="QPC35" s="32"/>
      <c r="QPD35" s="32"/>
      <c r="QPE35" s="32"/>
      <c r="QPF35" s="32"/>
      <c r="QPG35" s="32"/>
      <c r="QPH35" s="32"/>
      <c r="QPI35" s="32"/>
      <c r="QPJ35" s="32"/>
      <c r="QPK35" s="32"/>
      <c r="QPL35" s="32"/>
      <c r="QPM35" s="32"/>
      <c r="QPN35" s="32"/>
      <c r="QPO35" s="32"/>
      <c r="QPP35" s="32"/>
      <c r="QPQ35" s="32"/>
      <c r="QPR35" s="32"/>
      <c r="QPS35" s="32"/>
      <c r="QPT35" s="32"/>
      <c r="QPU35" s="32"/>
      <c r="QPV35" s="32"/>
      <c r="QPW35" s="32"/>
      <c r="QPX35" s="32"/>
      <c r="QPY35" s="32"/>
      <c r="QPZ35" s="32"/>
      <c r="QQA35" s="32"/>
      <c r="QQB35" s="32"/>
      <c r="QQC35" s="32"/>
      <c r="QQD35" s="32"/>
      <c r="QQE35" s="32"/>
      <c r="QQF35" s="32"/>
      <c r="QQG35" s="32"/>
      <c r="QQH35" s="32"/>
      <c r="QQI35" s="32"/>
      <c r="QQJ35" s="32"/>
      <c r="QQK35" s="32"/>
      <c r="QQL35" s="32"/>
      <c r="QQM35" s="32"/>
      <c r="QQN35" s="32"/>
      <c r="QQO35" s="32"/>
      <c r="QQP35" s="32"/>
      <c r="QQQ35" s="32"/>
      <c r="QQR35" s="32"/>
      <c r="QQS35" s="32"/>
      <c r="QQT35" s="32"/>
      <c r="QQU35" s="32"/>
      <c r="QQV35" s="32"/>
      <c r="QQW35" s="32"/>
      <c r="QQX35" s="32"/>
      <c r="QQY35" s="32"/>
      <c r="QQZ35" s="32"/>
      <c r="QRA35" s="32"/>
      <c r="QRB35" s="32"/>
      <c r="QRC35" s="32"/>
      <c r="QRD35" s="32"/>
      <c r="QRE35" s="32"/>
      <c r="QRF35" s="32"/>
      <c r="QRG35" s="32"/>
      <c r="QRH35" s="32"/>
      <c r="QRI35" s="32"/>
      <c r="QRJ35" s="32"/>
      <c r="QRK35" s="32"/>
      <c r="QRL35" s="32"/>
      <c r="QRM35" s="32"/>
      <c r="QRN35" s="32"/>
      <c r="QRO35" s="32"/>
      <c r="QRP35" s="32"/>
      <c r="QRQ35" s="32"/>
      <c r="QRR35" s="32"/>
      <c r="QRS35" s="32"/>
      <c r="QRT35" s="32"/>
      <c r="QRU35" s="32"/>
      <c r="QRV35" s="32"/>
      <c r="QRW35" s="32"/>
      <c r="QRX35" s="32"/>
      <c r="QRY35" s="32"/>
      <c r="QRZ35" s="32"/>
      <c r="QSA35" s="32"/>
      <c r="QSB35" s="32"/>
      <c r="QSC35" s="32"/>
      <c r="QSD35" s="32"/>
      <c r="QSE35" s="32"/>
      <c r="QSF35" s="32"/>
      <c r="QSG35" s="32"/>
      <c r="QSH35" s="32"/>
      <c r="QSI35" s="32"/>
      <c r="QSJ35" s="32"/>
      <c r="QSK35" s="32"/>
      <c r="QSL35" s="32"/>
      <c r="QSM35" s="32"/>
      <c r="QSN35" s="32"/>
      <c r="QSO35" s="32"/>
      <c r="QSP35" s="32"/>
      <c r="QSQ35" s="32"/>
      <c r="QSR35" s="32"/>
      <c r="QSS35" s="32"/>
      <c r="QST35" s="32"/>
      <c r="QSU35" s="32"/>
      <c r="QSV35" s="32"/>
      <c r="QSW35" s="32"/>
      <c r="QSX35" s="32"/>
      <c r="QSY35" s="32"/>
      <c r="QSZ35" s="32"/>
      <c r="QTA35" s="32"/>
      <c r="QTB35" s="32"/>
      <c r="QTC35" s="32"/>
      <c r="QTD35" s="32"/>
      <c r="QTE35" s="32"/>
      <c r="QTF35" s="32"/>
      <c r="QTG35" s="32"/>
      <c r="QTH35" s="32"/>
      <c r="QTI35" s="32"/>
      <c r="QTJ35" s="32"/>
      <c r="QTK35" s="32"/>
      <c r="QTL35" s="32"/>
      <c r="QTM35" s="32"/>
      <c r="QTN35" s="32"/>
      <c r="QTO35" s="32"/>
      <c r="QTP35" s="32"/>
      <c r="QTQ35" s="32"/>
      <c r="QTR35" s="32"/>
      <c r="QTS35" s="32"/>
      <c r="QTT35" s="32"/>
      <c r="QTU35" s="32"/>
      <c r="QTV35" s="32"/>
      <c r="QTW35" s="32"/>
      <c r="QTX35" s="32"/>
      <c r="QTY35" s="32"/>
      <c r="QTZ35" s="32"/>
      <c r="QUA35" s="32"/>
      <c r="QUB35" s="32"/>
      <c r="QUC35" s="32"/>
      <c r="QUD35" s="32"/>
      <c r="QUE35" s="32"/>
      <c r="QUF35" s="32"/>
      <c r="QUG35" s="32"/>
      <c r="QUH35" s="32"/>
      <c r="QUI35" s="32"/>
      <c r="QUJ35" s="32"/>
      <c r="QUK35" s="32"/>
      <c r="QUL35" s="32"/>
      <c r="QUM35" s="32"/>
      <c r="QUN35" s="32"/>
      <c r="QUO35" s="32"/>
      <c r="QUP35" s="32"/>
      <c r="QUQ35" s="32"/>
      <c r="QUR35" s="32"/>
      <c r="QUS35" s="32"/>
      <c r="QUT35" s="32"/>
      <c r="QUU35" s="32"/>
      <c r="QUV35" s="32"/>
      <c r="QUW35" s="32"/>
      <c r="QUX35" s="32"/>
      <c r="QUY35" s="32"/>
      <c r="QUZ35" s="32"/>
      <c r="QVA35" s="32"/>
      <c r="QVB35" s="32"/>
      <c r="QVC35" s="32"/>
      <c r="QVD35" s="32"/>
      <c r="QVE35" s="32"/>
      <c r="QVF35" s="32"/>
      <c r="QVG35" s="32"/>
      <c r="QVH35" s="32"/>
      <c r="QVI35" s="32"/>
      <c r="QVJ35" s="32"/>
      <c r="QVK35" s="32"/>
      <c r="QVL35" s="32"/>
      <c r="QVM35" s="32"/>
      <c r="QVN35" s="32"/>
      <c r="QVO35" s="32"/>
      <c r="QVP35" s="32"/>
      <c r="QVQ35" s="32"/>
      <c r="QVR35" s="32"/>
      <c r="QVS35" s="32"/>
      <c r="QVT35" s="32"/>
      <c r="QVU35" s="32"/>
      <c r="QVV35" s="32"/>
      <c r="QVW35" s="32"/>
      <c r="QVX35" s="32"/>
      <c r="QVY35" s="32"/>
      <c r="QVZ35" s="32"/>
      <c r="QWA35" s="32"/>
      <c r="QWB35" s="32"/>
      <c r="QWC35" s="32"/>
      <c r="QWD35" s="32"/>
      <c r="QWE35" s="32"/>
      <c r="QWF35" s="32"/>
      <c r="QWG35" s="32"/>
      <c r="QWH35" s="32"/>
      <c r="QWI35" s="32"/>
      <c r="QWJ35" s="32"/>
      <c r="QWK35" s="32"/>
      <c r="QWL35" s="32"/>
      <c r="QWM35" s="32"/>
      <c r="QWN35" s="32"/>
      <c r="QWO35" s="32"/>
      <c r="QWP35" s="32"/>
      <c r="QWQ35" s="32"/>
      <c r="QWR35" s="32"/>
      <c r="QWS35" s="32"/>
      <c r="QWT35" s="32"/>
      <c r="QWU35" s="32"/>
      <c r="QWV35" s="32"/>
      <c r="QWW35" s="32"/>
      <c r="QWX35" s="32"/>
      <c r="QWY35" s="32"/>
      <c r="QWZ35" s="32"/>
      <c r="QXA35" s="32"/>
      <c r="QXB35" s="32"/>
      <c r="QXC35" s="32"/>
      <c r="QXD35" s="32"/>
      <c r="QXE35" s="32"/>
      <c r="QXF35" s="32"/>
      <c r="QXG35" s="32"/>
      <c r="QXH35" s="32"/>
      <c r="QXI35" s="32"/>
      <c r="QXJ35" s="32"/>
      <c r="QXK35" s="32"/>
      <c r="QXL35" s="32"/>
      <c r="QXM35" s="32"/>
      <c r="QXN35" s="32"/>
      <c r="QXO35" s="32"/>
      <c r="QXP35" s="32"/>
      <c r="QXQ35" s="32"/>
      <c r="QXR35" s="32"/>
      <c r="QXS35" s="32"/>
      <c r="QXT35" s="32"/>
      <c r="QXU35" s="32"/>
      <c r="QXV35" s="32"/>
      <c r="QXW35" s="32"/>
      <c r="QXX35" s="32"/>
      <c r="QXY35" s="32"/>
      <c r="QXZ35" s="32"/>
      <c r="QYA35" s="32"/>
      <c r="QYB35" s="32"/>
      <c r="QYC35" s="32"/>
      <c r="QYD35" s="32"/>
      <c r="QYE35" s="32"/>
      <c r="QYF35" s="32"/>
      <c r="QYG35" s="32"/>
      <c r="QYH35" s="32"/>
      <c r="QYI35" s="32"/>
      <c r="QYJ35" s="32"/>
      <c r="QYK35" s="32"/>
      <c r="QYL35" s="32"/>
      <c r="QYM35" s="32"/>
      <c r="QYN35" s="32"/>
      <c r="QYO35" s="32"/>
      <c r="QYP35" s="32"/>
      <c r="QYQ35" s="32"/>
      <c r="QYR35" s="32"/>
      <c r="QYS35" s="32"/>
      <c r="QYT35" s="32"/>
      <c r="QYU35" s="32"/>
      <c r="QYV35" s="32"/>
      <c r="QYW35" s="32"/>
      <c r="QYX35" s="32"/>
      <c r="QYY35" s="32"/>
      <c r="QYZ35" s="32"/>
      <c r="QZA35" s="32"/>
      <c r="QZB35" s="32"/>
      <c r="QZC35" s="32"/>
      <c r="QZD35" s="32"/>
      <c r="QZE35" s="32"/>
      <c r="QZF35" s="32"/>
      <c r="QZG35" s="32"/>
      <c r="QZH35" s="32"/>
      <c r="QZI35" s="32"/>
      <c r="QZJ35" s="32"/>
      <c r="QZK35" s="32"/>
      <c r="QZL35" s="32"/>
      <c r="QZM35" s="32"/>
      <c r="QZN35" s="32"/>
      <c r="QZO35" s="32"/>
      <c r="QZP35" s="32"/>
      <c r="QZQ35" s="32"/>
      <c r="QZR35" s="32"/>
      <c r="QZS35" s="32"/>
      <c r="QZT35" s="32"/>
      <c r="QZU35" s="32"/>
      <c r="QZV35" s="32"/>
      <c r="QZW35" s="32"/>
      <c r="QZX35" s="32"/>
      <c r="QZY35" s="32"/>
      <c r="QZZ35" s="32"/>
      <c r="RAA35" s="32"/>
      <c r="RAB35" s="32"/>
      <c r="RAC35" s="32"/>
      <c r="RAD35" s="32"/>
      <c r="RAE35" s="32"/>
      <c r="RAF35" s="32"/>
      <c r="RAG35" s="32"/>
      <c r="RAH35" s="32"/>
      <c r="RAI35" s="32"/>
      <c r="RAJ35" s="32"/>
      <c r="RAK35" s="32"/>
      <c r="RAL35" s="32"/>
      <c r="RAM35" s="32"/>
      <c r="RAN35" s="32"/>
      <c r="RAO35" s="32"/>
      <c r="RAP35" s="32"/>
      <c r="RAQ35" s="32"/>
      <c r="RAR35" s="32"/>
      <c r="RAS35" s="32"/>
      <c r="RAT35" s="32"/>
      <c r="RAU35" s="32"/>
      <c r="RAV35" s="32"/>
      <c r="RAW35" s="32"/>
      <c r="RAX35" s="32"/>
      <c r="RAY35" s="32"/>
      <c r="RAZ35" s="32"/>
      <c r="RBA35" s="32"/>
      <c r="RBB35" s="32"/>
      <c r="RBC35" s="32"/>
      <c r="RBD35" s="32"/>
      <c r="RBE35" s="32"/>
      <c r="RBF35" s="32"/>
      <c r="RBG35" s="32"/>
      <c r="RBH35" s="32"/>
      <c r="RBI35" s="32"/>
      <c r="RBJ35" s="32"/>
      <c r="RBK35" s="32"/>
      <c r="RBL35" s="32"/>
      <c r="RBM35" s="32"/>
      <c r="RBN35" s="32"/>
      <c r="RBO35" s="32"/>
      <c r="RBP35" s="32"/>
      <c r="RBQ35" s="32"/>
      <c r="RBR35" s="32"/>
      <c r="RBS35" s="32"/>
      <c r="RBT35" s="32"/>
      <c r="RBU35" s="32"/>
      <c r="RBV35" s="32"/>
      <c r="RBW35" s="32"/>
      <c r="RBX35" s="32"/>
      <c r="RBY35" s="32"/>
      <c r="RBZ35" s="32"/>
      <c r="RCA35" s="32"/>
      <c r="RCB35" s="32"/>
      <c r="RCC35" s="32"/>
      <c r="RCD35" s="32"/>
      <c r="RCE35" s="32"/>
      <c r="RCF35" s="32"/>
      <c r="RCG35" s="32"/>
      <c r="RCH35" s="32"/>
      <c r="RCI35" s="32"/>
      <c r="RCJ35" s="32"/>
      <c r="RCK35" s="32"/>
      <c r="RCL35" s="32"/>
      <c r="RCM35" s="32"/>
      <c r="RCN35" s="32"/>
      <c r="RCO35" s="32"/>
      <c r="RCP35" s="32"/>
      <c r="RCQ35" s="32"/>
      <c r="RCR35" s="32"/>
      <c r="RCS35" s="32"/>
      <c r="RCT35" s="32"/>
      <c r="RCU35" s="32"/>
      <c r="RCV35" s="32"/>
      <c r="RCW35" s="32"/>
      <c r="RCX35" s="32"/>
      <c r="RCY35" s="32"/>
      <c r="RCZ35" s="32"/>
      <c r="RDA35" s="32"/>
      <c r="RDB35" s="32"/>
      <c r="RDC35" s="32"/>
      <c r="RDD35" s="32"/>
      <c r="RDE35" s="32"/>
      <c r="RDF35" s="32"/>
      <c r="RDG35" s="32"/>
      <c r="RDH35" s="32"/>
      <c r="RDI35" s="32"/>
      <c r="RDJ35" s="32"/>
      <c r="RDK35" s="32"/>
      <c r="RDL35" s="32"/>
      <c r="RDM35" s="32"/>
      <c r="RDN35" s="32"/>
      <c r="RDO35" s="32"/>
      <c r="RDP35" s="32"/>
      <c r="RDQ35" s="32"/>
      <c r="RDR35" s="32"/>
      <c r="RDS35" s="32"/>
      <c r="RDT35" s="32"/>
      <c r="RDU35" s="32"/>
      <c r="RDV35" s="32"/>
      <c r="RDW35" s="32"/>
      <c r="RDX35" s="32"/>
      <c r="RDY35" s="32"/>
      <c r="RDZ35" s="32"/>
      <c r="REA35" s="32"/>
      <c r="REB35" s="32"/>
      <c r="REC35" s="32"/>
      <c r="RED35" s="32"/>
      <c r="REE35" s="32"/>
      <c r="REF35" s="32"/>
      <c r="REG35" s="32"/>
      <c r="REH35" s="32"/>
      <c r="REI35" s="32"/>
      <c r="REJ35" s="32"/>
      <c r="REK35" s="32"/>
      <c r="REL35" s="32"/>
      <c r="REM35" s="32"/>
      <c r="REN35" s="32"/>
      <c r="REO35" s="32"/>
      <c r="REP35" s="32"/>
      <c r="REQ35" s="32"/>
      <c r="RER35" s="32"/>
      <c r="RES35" s="32"/>
      <c r="RET35" s="32"/>
      <c r="REU35" s="32"/>
      <c r="REV35" s="32"/>
      <c r="REW35" s="32"/>
      <c r="REX35" s="32"/>
      <c r="REY35" s="32"/>
      <c r="REZ35" s="32"/>
      <c r="RFA35" s="32"/>
      <c r="RFB35" s="32"/>
      <c r="RFC35" s="32"/>
      <c r="RFD35" s="32"/>
      <c r="RFE35" s="32"/>
      <c r="RFF35" s="32"/>
      <c r="RFG35" s="32"/>
      <c r="RFH35" s="32"/>
      <c r="RFI35" s="32"/>
      <c r="RFJ35" s="32"/>
      <c r="RFK35" s="32"/>
      <c r="RFL35" s="32"/>
      <c r="RFM35" s="32"/>
      <c r="RFN35" s="32"/>
      <c r="RFO35" s="32"/>
      <c r="RFP35" s="32"/>
      <c r="RFQ35" s="32"/>
      <c r="RFR35" s="32"/>
      <c r="RFS35" s="32"/>
      <c r="RFT35" s="32"/>
      <c r="RFU35" s="32"/>
      <c r="RFV35" s="32"/>
      <c r="RFW35" s="32"/>
      <c r="RFX35" s="32"/>
      <c r="RFY35" s="32"/>
      <c r="RFZ35" s="32"/>
      <c r="RGA35" s="32"/>
      <c r="RGB35" s="32"/>
      <c r="RGC35" s="32"/>
      <c r="RGD35" s="32"/>
      <c r="RGE35" s="32"/>
      <c r="RGF35" s="32"/>
      <c r="RGG35" s="32"/>
      <c r="RGH35" s="32"/>
      <c r="RGI35" s="32"/>
      <c r="RGJ35" s="32"/>
      <c r="RGK35" s="32"/>
      <c r="RGL35" s="32"/>
      <c r="RGM35" s="32"/>
      <c r="RGN35" s="32"/>
      <c r="RGO35" s="32"/>
      <c r="RGP35" s="32"/>
      <c r="RGQ35" s="32"/>
      <c r="RGR35" s="32"/>
      <c r="RGS35" s="32"/>
      <c r="RGT35" s="32"/>
      <c r="RGU35" s="32"/>
      <c r="RGV35" s="32"/>
      <c r="RGW35" s="32"/>
      <c r="RGX35" s="32"/>
      <c r="RGY35" s="32"/>
      <c r="RGZ35" s="32"/>
      <c r="RHA35" s="32"/>
      <c r="RHB35" s="32"/>
      <c r="RHC35" s="32"/>
      <c r="RHD35" s="32"/>
      <c r="RHE35" s="32"/>
      <c r="RHF35" s="32"/>
      <c r="RHG35" s="32"/>
      <c r="RHH35" s="32"/>
      <c r="RHI35" s="32"/>
      <c r="RHJ35" s="32"/>
      <c r="RHK35" s="32"/>
      <c r="RHL35" s="32"/>
      <c r="RHM35" s="32"/>
      <c r="RHN35" s="32"/>
      <c r="RHO35" s="32"/>
      <c r="RHP35" s="32"/>
      <c r="RHQ35" s="32"/>
      <c r="RHR35" s="32"/>
      <c r="RHS35" s="32"/>
      <c r="RHT35" s="32"/>
      <c r="RHU35" s="32"/>
      <c r="RHV35" s="32"/>
      <c r="RHW35" s="32"/>
      <c r="RHX35" s="32"/>
      <c r="RHY35" s="32"/>
      <c r="RHZ35" s="32"/>
      <c r="RIA35" s="32"/>
      <c r="RIB35" s="32"/>
      <c r="RIC35" s="32"/>
      <c r="RID35" s="32"/>
      <c r="RIE35" s="32"/>
      <c r="RIF35" s="32"/>
      <c r="RIG35" s="32"/>
      <c r="RIH35" s="32"/>
      <c r="RII35" s="32"/>
      <c r="RIJ35" s="32"/>
      <c r="RIK35" s="32"/>
      <c r="RIL35" s="32"/>
      <c r="RIM35" s="32"/>
      <c r="RIN35" s="32"/>
      <c r="RIO35" s="32"/>
      <c r="RIP35" s="32"/>
      <c r="RIQ35" s="32"/>
      <c r="RIR35" s="32"/>
      <c r="RIS35" s="32"/>
      <c r="RIT35" s="32"/>
      <c r="RIU35" s="32"/>
      <c r="RIV35" s="32"/>
      <c r="RIW35" s="32"/>
      <c r="RIX35" s="32"/>
      <c r="RIY35" s="32"/>
      <c r="RIZ35" s="32"/>
      <c r="RJA35" s="32"/>
      <c r="RJB35" s="32"/>
      <c r="RJC35" s="32"/>
      <c r="RJD35" s="32"/>
      <c r="RJE35" s="32"/>
      <c r="RJF35" s="32"/>
      <c r="RJG35" s="32"/>
      <c r="RJH35" s="32"/>
      <c r="RJI35" s="32"/>
      <c r="RJJ35" s="32"/>
      <c r="RJK35" s="32"/>
      <c r="RJL35" s="32"/>
      <c r="RJM35" s="32"/>
      <c r="RJN35" s="32"/>
      <c r="RJO35" s="32"/>
      <c r="RJP35" s="32"/>
      <c r="RJQ35" s="32"/>
      <c r="RJR35" s="32"/>
      <c r="RJS35" s="32"/>
      <c r="RJT35" s="32"/>
      <c r="RJU35" s="32"/>
      <c r="RJV35" s="32"/>
      <c r="RJW35" s="32"/>
      <c r="RJX35" s="32"/>
      <c r="RJY35" s="32"/>
      <c r="RJZ35" s="32"/>
      <c r="RKA35" s="32"/>
      <c r="RKB35" s="32"/>
      <c r="RKC35" s="32"/>
      <c r="RKD35" s="32"/>
      <c r="RKE35" s="32"/>
      <c r="RKF35" s="32"/>
      <c r="RKG35" s="32"/>
      <c r="RKH35" s="32"/>
      <c r="RKI35" s="32"/>
      <c r="RKJ35" s="32"/>
      <c r="RKK35" s="32"/>
      <c r="RKL35" s="32"/>
      <c r="RKM35" s="32"/>
      <c r="RKN35" s="32"/>
      <c r="RKO35" s="32"/>
      <c r="RKP35" s="32"/>
      <c r="RKQ35" s="32"/>
      <c r="RKR35" s="32"/>
      <c r="RKS35" s="32"/>
      <c r="RKT35" s="32"/>
      <c r="RKU35" s="32"/>
      <c r="RKV35" s="32"/>
      <c r="RKW35" s="32"/>
      <c r="RKX35" s="32"/>
      <c r="RKY35" s="32"/>
      <c r="RKZ35" s="32"/>
      <c r="RLA35" s="32"/>
      <c r="RLB35" s="32"/>
      <c r="RLC35" s="32"/>
      <c r="RLD35" s="32"/>
      <c r="RLE35" s="32"/>
      <c r="RLF35" s="32"/>
      <c r="RLG35" s="32"/>
      <c r="RLH35" s="32"/>
      <c r="RLI35" s="32"/>
      <c r="RLJ35" s="32"/>
      <c r="RLK35" s="32"/>
      <c r="RLL35" s="32"/>
      <c r="RLM35" s="32"/>
      <c r="RLN35" s="32"/>
      <c r="RLO35" s="32"/>
      <c r="RLP35" s="32"/>
      <c r="RLQ35" s="32"/>
      <c r="RLR35" s="32"/>
      <c r="RLS35" s="32"/>
      <c r="RLT35" s="32"/>
      <c r="RLU35" s="32"/>
      <c r="RLV35" s="32"/>
      <c r="RLW35" s="32"/>
      <c r="RLX35" s="32"/>
      <c r="RLY35" s="32"/>
      <c r="RLZ35" s="32"/>
      <c r="RMA35" s="32"/>
      <c r="RMB35" s="32"/>
      <c r="RMC35" s="32"/>
      <c r="RMD35" s="32"/>
      <c r="RME35" s="32"/>
      <c r="RMF35" s="32"/>
      <c r="RMG35" s="32"/>
      <c r="RMH35" s="32"/>
      <c r="RMI35" s="32"/>
      <c r="RMJ35" s="32"/>
      <c r="RMK35" s="32"/>
      <c r="RML35" s="32"/>
      <c r="RMM35" s="32"/>
      <c r="RMN35" s="32"/>
      <c r="RMO35" s="32"/>
      <c r="RMP35" s="32"/>
      <c r="RMQ35" s="32"/>
      <c r="RMR35" s="32"/>
      <c r="RMS35" s="32"/>
      <c r="RMT35" s="32"/>
      <c r="RMU35" s="32"/>
      <c r="RMV35" s="32"/>
      <c r="RMW35" s="32"/>
      <c r="RMX35" s="32"/>
      <c r="RMY35" s="32"/>
      <c r="RMZ35" s="32"/>
      <c r="RNA35" s="32"/>
      <c r="RNB35" s="32"/>
      <c r="RNC35" s="32"/>
      <c r="RND35" s="32"/>
      <c r="RNE35" s="32"/>
      <c r="RNF35" s="32"/>
      <c r="RNG35" s="32"/>
      <c r="RNH35" s="32"/>
      <c r="RNI35" s="32"/>
      <c r="RNJ35" s="32"/>
      <c r="RNK35" s="32"/>
      <c r="RNL35" s="32"/>
      <c r="RNM35" s="32"/>
      <c r="RNN35" s="32"/>
      <c r="RNO35" s="32"/>
      <c r="RNP35" s="32"/>
      <c r="RNQ35" s="32"/>
      <c r="RNR35" s="32"/>
      <c r="RNS35" s="32"/>
      <c r="RNT35" s="32"/>
      <c r="RNU35" s="32"/>
      <c r="RNV35" s="32"/>
      <c r="RNW35" s="32"/>
      <c r="RNX35" s="32"/>
      <c r="RNY35" s="32"/>
      <c r="RNZ35" s="32"/>
      <c r="ROA35" s="32"/>
      <c r="ROB35" s="32"/>
      <c r="ROC35" s="32"/>
      <c r="ROD35" s="32"/>
      <c r="ROE35" s="32"/>
      <c r="ROF35" s="32"/>
      <c r="ROG35" s="32"/>
      <c r="ROH35" s="32"/>
      <c r="ROI35" s="32"/>
      <c r="ROJ35" s="32"/>
      <c r="ROK35" s="32"/>
      <c r="ROL35" s="32"/>
      <c r="ROM35" s="32"/>
      <c r="RON35" s="32"/>
      <c r="ROO35" s="32"/>
      <c r="ROP35" s="32"/>
      <c r="ROQ35" s="32"/>
      <c r="ROR35" s="32"/>
      <c r="ROS35" s="32"/>
      <c r="ROT35" s="32"/>
      <c r="ROU35" s="32"/>
      <c r="ROV35" s="32"/>
      <c r="ROW35" s="32"/>
      <c r="ROX35" s="32"/>
      <c r="ROY35" s="32"/>
      <c r="ROZ35" s="32"/>
      <c r="RPA35" s="32"/>
      <c r="RPB35" s="32"/>
      <c r="RPC35" s="32"/>
      <c r="RPD35" s="32"/>
      <c r="RPE35" s="32"/>
      <c r="RPF35" s="32"/>
      <c r="RPG35" s="32"/>
      <c r="RPH35" s="32"/>
      <c r="RPI35" s="32"/>
      <c r="RPJ35" s="32"/>
      <c r="RPK35" s="32"/>
      <c r="RPL35" s="32"/>
      <c r="RPM35" s="32"/>
      <c r="RPN35" s="32"/>
      <c r="RPO35" s="32"/>
      <c r="RPP35" s="32"/>
      <c r="RPQ35" s="32"/>
      <c r="RPR35" s="32"/>
      <c r="RPS35" s="32"/>
      <c r="RPT35" s="32"/>
      <c r="RPU35" s="32"/>
      <c r="RPV35" s="32"/>
      <c r="RPW35" s="32"/>
      <c r="RPX35" s="32"/>
      <c r="RPY35" s="32"/>
      <c r="RPZ35" s="32"/>
      <c r="RQA35" s="32"/>
      <c r="RQB35" s="32"/>
      <c r="RQC35" s="32"/>
      <c r="RQD35" s="32"/>
      <c r="RQE35" s="32"/>
      <c r="RQF35" s="32"/>
      <c r="RQG35" s="32"/>
      <c r="RQH35" s="32"/>
      <c r="RQI35" s="32"/>
      <c r="RQJ35" s="32"/>
      <c r="RQK35" s="32"/>
      <c r="RQL35" s="32"/>
      <c r="RQM35" s="32"/>
      <c r="RQN35" s="32"/>
      <c r="RQO35" s="32"/>
      <c r="RQP35" s="32"/>
      <c r="RQQ35" s="32"/>
      <c r="RQR35" s="32"/>
      <c r="RQS35" s="32"/>
      <c r="RQT35" s="32"/>
      <c r="RQU35" s="32"/>
      <c r="RQV35" s="32"/>
      <c r="RQW35" s="32"/>
      <c r="RQX35" s="32"/>
      <c r="RQY35" s="32"/>
      <c r="RQZ35" s="32"/>
      <c r="RRA35" s="32"/>
      <c r="RRB35" s="32"/>
      <c r="RRC35" s="32"/>
      <c r="RRD35" s="32"/>
      <c r="RRE35" s="32"/>
      <c r="RRF35" s="32"/>
      <c r="RRG35" s="32"/>
      <c r="RRH35" s="32"/>
      <c r="RRI35" s="32"/>
      <c r="RRJ35" s="32"/>
      <c r="RRK35" s="32"/>
      <c r="RRL35" s="32"/>
      <c r="RRM35" s="32"/>
      <c r="RRN35" s="32"/>
      <c r="RRO35" s="32"/>
      <c r="RRP35" s="32"/>
      <c r="RRQ35" s="32"/>
      <c r="RRR35" s="32"/>
      <c r="RRS35" s="32"/>
      <c r="RRT35" s="32"/>
      <c r="RRU35" s="32"/>
      <c r="RRV35" s="32"/>
      <c r="RRW35" s="32"/>
      <c r="RRX35" s="32"/>
      <c r="RRY35" s="32"/>
      <c r="RRZ35" s="32"/>
      <c r="RSA35" s="32"/>
      <c r="RSB35" s="32"/>
      <c r="RSC35" s="32"/>
      <c r="RSD35" s="32"/>
      <c r="RSE35" s="32"/>
      <c r="RSF35" s="32"/>
      <c r="RSG35" s="32"/>
      <c r="RSH35" s="32"/>
      <c r="RSI35" s="32"/>
      <c r="RSJ35" s="32"/>
      <c r="RSK35" s="32"/>
      <c r="RSL35" s="32"/>
      <c r="RSM35" s="32"/>
      <c r="RSN35" s="32"/>
      <c r="RSO35" s="32"/>
      <c r="RSP35" s="32"/>
      <c r="RSQ35" s="32"/>
      <c r="RSR35" s="32"/>
      <c r="RSS35" s="32"/>
      <c r="RST35" s="32"/>
      <c r="RSU35" s="32"/>
      <c r="RSV35" s="32"/>
      <c r="RSW35" s="32"/>
      <c r="RSX35" s="32"/>
      <c r="RSY35" s="32"/>
      <c r="RSZ35" s="32"/>
      <c r="RTA35" s="32"/>
      <c r="RTB35" s="32"/>
      <c r="RTC35" s="32"/>
      <c r="RTD35" s="32"/>
      <c r="RTE35" s="32"/>
      <c r="RTF35" s="32"/>
      <c r="RTG35" s="32"/>
      <c r="RTH35" s="32"/>
      <c r="RTI35" s="32"/>
      <c r="RTJ35" s="32"/>
      <c r="RTK35" s="32"/>
      <c r="RTL35" s="32"/>
      <c r="RTM35" s="32"/>
      <c r="RTN35" s="32"/>
      <c r="RTO35" s="32"/>
      <c r="RTP35" s="32"/>
      <c r="RTQ35" s="32"/>
      <c r="RTR35" s="32"/>
      <c r="RTS35" s="32"/>
      <c r="RTT35" s="32"/>
      <c r="RTU35" s="32"/>
      <c r="RTV35" s="32"/>
      <c r="RTW35" s="32"/>
      <c r="RTX35" s="32"/>
      <c r="RTY35" s="32"/>
      <c r="RTZ35" s="32"/>
      <c r="RUA35" s="32"/>
      <c r="RUB35" s="32"/>
      <c r="RUC35" s="32"/>
      <c r="RUD35" s="32"/>
      <c r="RUE35" s="32"/>
      <c r="RUF35" s="32"/>
      <c r="RUG35" s="32"/>
      <c r="RUH35" s="32"/>
      <c r="RUI35" s="32"/>
      <c r="RUJ35" s="32"/>
      <c r="RUK35" s="32"/>
      <c r="RUL35" s="32"/>
      <c r="RUM35" s="32"/>
      <c r="RUN35" s="32"/>
      <c r="RUO35" s="32"/>
      <c r="RUP35" s="32"/>
      <c r="RUQ35" s="32"/>
      <c r="RUR35" s="32"/>
      <c r="RUS35" s="32"/>
      <c r="RUT35" s="32"/>
      <c r="RUU35" s="32"/>
      <c r="RUV35" s="32"/>
      <c r="RUW35" s="32"/>
      <c r="RUX35" s="32"/>
      <c r="RUY35" s="32"/>
      <c r="RUZ35" s="32"/>
      <c r="RVA35" s="32"/>
      <c r="RVB35" s="32"/>
      <c r="RVC35" s="32"/>
      <c r="RVD35" s="32"/>
      <c r="RVE35" s="32"/>
      <c r="RVF35" s="32"/>
      <c r="RVG35" s="32"/>
      <c r="RVH35" s="32"/>
      <c r="RVI35" s="32"/>
      <c r="RVJ35" s="32"/>
      <c r="RVK35" s="32"/>
      <c r="RVL35" s="32"/>
      <c r="RVM35" s="32"/>
      <c r="RVN35" s="32"/>
      <c r="RVO35" s="32"/>
      <c r="RVP35" s="32"/>
      <c r="RVQ35" s="32"/>
      <c r="RVR35" s="32"/>
      <c r="RVS35" s="32"/>
      <c r="RVT35" s="32"/>
      <c r="RVU35" s="32"/>
      <c r="RVV35" s="32"/>
      <c r="RVW35" s="32"/>
      <c r="RVX35" s="32"/>
      <c r="RVY35" s="32"/>
      <c r="RVZ35" s="32"/>
      <c r="RWA35" s="32"/>
      <c r="RWB35" s="32"/>
      <c r="RWC35" s="32"/>
      <c r="RWD35" s="32"/>
      <c r="RWE35" s="32"/>
      <c r="RWF35" s="32"/>
      <c r="RWG35" s="32"/>
      <c r="RWH35" s="32"/>
      <c r="RWI35" s="32"/>
      <c r="RWJ35" s="32"/>
      <c r="RWK35" s="32"/>
      <c r="RWL35" s="32"/>
      <c r="RWM35" s="32"/>
      <c r="RWN35" s="32"/>
      <c r="RWO35" s="32"/>
      <c r="RWP35" s="32"/>
      <c r="RWQ35" s="32"/>
      <c r="RWR35" s="32"/>
      <c r="RWS35" s="32"/>
      <c r="RWT35" s="32"/>
      <c r="RWU35" s="32"/>
      <c r="RWV35" s="32"/>
      <c r="RWW35" s="32"/>
      <c r="RWX35" s="32"/>
      <c r="RWY35" s="32"/>
      <c r="RWZ35" s="32"/>
      <c r="RXA35" s="32"/>
      <c r="RXB35" s="32"/>
      <c r="RXC35" s="32"/>
      <c r="RXD35" s="32"/>
      <c r="RXE35" s="32"/>
      <c r="RXF35" s="32"/>
      <c r="RXG35" s="32"/>
      <c r="RXH35" s="32"/>
      <c r="RXI35" s="32"/>
      <c r="RXJ35" s="32"/>
      <c r="RXK35" s="32"/>
      <c r="RXL35" s="32"/>
      <c r="RXM35" s="32"/>
      <c r="RXN35" s="32"/>
      <c r="RXO35" s="32"/>
      <c r="RXP35" s="32"/>
      <c r="RXQ35" s="32"/>
      <c r="RXR35" s="32"/>
      <c r="RXS35" s="32"/>
      <c r="RXT35" s="32"/>
      <c r="RXU35" s="32"/>
      <c r="RXV35" s="32"/>
      <c r="RXW35" s="32"/>
      <c r="RXX35" s="32"/>
      <c r="RXY35" s="32"/>
      <c r="RXZ35" s="32"/>
      <c r="RYA35" s="32"/>
      <c r="RYB35" s="32"/>
      <c r="RYC35" s="32"/>
      <c r="RYD35" s="32"/>
      <c r="RYE35" s="32"/>
      <c r="RYF35" s="32"/>
      <c r="RYG35" s="32"/>
      <c r="RYH35" s="32"/>
      <c r="RYI35" s="32"/>
      <c r="RYJ35" s="32"/>
      <c r="RYK35" s="32"/>
      <c r="RYL35" s="32"/>
      <c r="RYM35" s="32"/>
      <c r="RYN35" s="32"/>
      <c r="RYO35" s="32"/>
      <c r="RYP35" s="32"/>
      <c r="RYQ35" s="32"/>
      <c r="RYR35" s="32"/>
      <c r="RYS35" s="32"/>
      <c r="RYT35" s="32"/>
      <c r="RYU35" s="32"/>
      <c r="RYV35" s="32"/>
      <c r="RYW35" s="32"/>
      <c r="RYX35" s="32"/>
      <c r="RYY35" s="32"/>
      <c r="RYZ35" s="32"/>
      <c r="RZA35" s="32"/>
      <c r="RZB35" s="32"/>
      <c r="RZC35" s="32"/>
      <c r="RZD35" s="32"/>
      <c r="RZE35" s="32"/>
      <c r="RZF35" s="32"/>
      <c r="RZG35" s="32"/>
      <c r="RZH35" s="32"/>
      <c r="RZI35" s="32"/>
      <c r="RZJ35" s="32"/>
      <c r="RZK35" s="32"/>
      <c r="RZL35" s="32"/>
      <c r="RZM35" s="32"/>
      <c r="RZN35" s="32"/>
      <c r="RZO35" s="32"/>
      <c r="RZP35" s="32"/>
      <c r="RZQ35" s="32"/>
      <c r="RZR35" s="32"/>
      <c r="RZS35" s="32"/>
      <c r="RZT35" s="32"/>
      <c r="RZU35" s="32"/>
      <c r="RZV35" s="32"/>
      <c r="RZW35" s="32"/>
      <c r="RZX35" s="32"/>
      <c r="RZY35" s="32"/>
      <c r="RZZ35" s="32"/>
      <c r="SAA35" s="32"/>
      <c r="SAB35" s="32"/>
      <c r="SAC35" s="32"/>
      <c r="SAD35" s="32"/>
      <c r="SAE35" s="32"/>
      <c r="SAF35" s="32"/>
      <c r="SAG35" s="32"/>
      <c r="SAH35" s="32"/>
      <c r="SAI35" s="32"/>
      <c r="SAJ35" s="32"/>
      <c r="SAK35" s="32"/>
      <c r="SAL35" s="32"/>
      <c r="SAM35" s="32"/>
      <c r="SAN35" s="32"/>
      <c r="SAO35" s="32"/>
      <c r="SAP35" s="32"/>
      <c r="SAQ35" s="32"/>
      <c r="SAR35" s="32"/>
      <c r="SAS35" s="32"/>
      <c r="SAT35" s="32"/>
      <c r="SAU35" s="32"/>
      <c r="SAV35" s="32"/>
      <c r="SAW35" s="32"/>
      <c r="SAX35" s="32"/>
      <c r="SAY35" s="32"/>
      <c r="SAZ35" s="32"/>
      <c r="SBA35" s="32"/>
      <c r="SBB35" s="32"/>
      <c r="SBC35" s="32"/>
      <c r="SBD35" s="32"/>
      <c r="SBE35" s="32"/>
      <c r="SBF35" s="32"/>
      <c r="SBG35" s="32"/>
      <c r="SBH35" s="32"/>
      <c r="SBI35" s="32"/>
      <c r="SBJ35" s="32"/>
      <c r="SBK35" s="32"/>
      <c r="SBL35" s="32"/>
      <c r="SBM35" s="32"/>
      <c r="SBN35" s="32"/>
      <c r="SBO35" s="32"/>
      <c r="SBP35" s="32"/>
      <c r="SBQ35" s="32"/>
      <c r="SBR35" s="32"/>
      <c r="SBS35" s="32"/>
      <c r="SBT35" s="32"/>
      <c r="SBU35" s="32"/>
      <c r="SBV35" s="32"/>
      <c r="SBW35" s="32"/>
      <c r="SBX35" s="32"/>
      <c r="SBY35" s="32"/>
      <c r="SBZ35" s="32"/>
      <c r="SCA35" s="32"/>
      <c r="SCB35" s="32"/>
      <c r="SCC35" s="32"/>
      <c r="SCD35" s="32"/>
      <c r="SCE35" s="32"/>
      <c r="SCF35" s="32"/>
      <c r="SCG35" s="32"/>
      <c r="SCH35" s="32"/>
      <c r="SCI35" s="32"/>
      <c r="SCJ35" s="32"/>
      <c r="SCK35" s="32"/>
      <c r="SCL35" s="32"/>
      <c r="SCM35" s="32"/>
      <c r="SCN35" s="32"/>
      <c r="SCO35" s="32"/>
      <c r="SCP35" s="32"/>
      <c r="SCQ35" s="32"/>
      <c r="SCR35" s="32"/>
      <c r="SCS35" s="32"/>
      <c r="SCT35" s="32"/>
      <c r="SCU35" s="32"/>
      <c r="SCV35" s="32"/>
      <c r="SCW35" s="32"/>
      <c r="SCX35" s="32"/>
      <c r="SCY35" s="32"/>
      <c r="SCZ35" s="32"/>
      <c r="SDA35" s="32"/>
      <c r="SDB35" s="32"/>
      <c r="SDC35" s="32"/>
      <c r="SDD35" s="32"/>
      <c r="SDE35" s="32"/>
      <c r="SDF35" s="32"/>
      <c r="SDG35" s="32"/>
      <c r="SDH35" s="32"/>
      <c r="SDI35" s="32"/>
      <c r="SDJ35" s="32"/>
      <c r="SDK35" s="32"/>
      <c r="SDL35" s="32"/>
      <c r="SDM35" s="32"/>
      <c r="SDN35" s="32"/>
      <c r="SDO35" s="32"/>
      <c r="SDP35" s="32"/>
      <c r="SDQ35" s="32"/>
      <c r="SDR35" s="32"/>
      <c r="SDS35" s="32"/>
      <c r="SDT35" s="32"/>
      <c r="SDU35" s="32"/>
      <c r="SDV35" s="32"/>
      <c r="SDW35" s="32"/>
      <c r="SDX35" s="32"/>
      <c r="SDY35" s="32"/>
      <c r="SDZ35" s="32"/>
      <c r="SEA35" s="32"/>
      <c r="SEB35" s="32"/>
      <c r="SEC35" s="32"/>
      <c r="SED35" s="32"/>
      <c r="SEE35" s="32"/>
      <c r="SEF35" s="32"/>
      <c r="SEG35" s="32"/>
      <c r="SEH35" s="32"/>
      <c r="SEI35" s="32"/>
      <c r="SEJ35" s="32"/>
      <c r="SEK35" s="32"/>
      <c r="SEL35" s="32"/>
      <c r="SEM35" s="32"/>
      <c r="SEN35" s="32"/>
      <c r="SEO35" s="32"/>
      <c r="SEP35" s="32"/>
      <c r="SEQ35" s="32"/>
      <c r="SER35" s="32"/>
      <c r="SES35" s="32"/>
      <c r="SET35" s="32"/>
      <c r="SEU35" s="32"/>
      <c r="SEV35" s="32"/>
      <c r="SEW35" s="32"/>
      <c r="SEX35" s="32"/>
      <c r="SEY35" s="32"/>
      <c r="SEZ35" s="32"/>
      <c r="SFA35" s="32"/>
      <c r="SFB35" s="32"/>
      <c r="SFC35" s="32"/>
      <c r="SFD35" s="32"/>
      <c r="SFE35" s="32"/>
      <c r="SFF35" s="32"/>
      <c r="SFG35" s="32"/>
      <c r="SFH35" s="32"/>
      <c r="SFI35" s="32"/>
      <c r="SFJ35" s="32"/>
      <c r="SFK35" s="32"/>
      <c r="SFL35" s="32"/>
      <c r="SFM35" s="32"/>
      <c r="SFN35" s="32"/>
      <c r="SFO35" s="32"/>
      <c r="SFP35" s="32"/>
      <c r="SFQ35" s="32"/>
      <c r="SFR35" s="32"/>
      <c r="SFS35" s="32"/>
      <c r="SFT35" s="32"/>
      <c r="SFU35" s="32"/>
      <c r="SFV35" s="32"/>
      <c r="SFW35" s="32"/>
      <c r="SFX35" s="32"/>
      <c r="SFY35" s="32"/>
      <c r="SFZ35" s="32"/>
      <c r="SGA35" s="32"/>
      <c r="SGB35" s="32"/>
      <c r="SGC35" s="32"/>
      <c r="SGD35" s="32"/>
      <c r="SGE35" s="32"/>
      <c r="SGF35" s="32"/>
      <c r="SGG35" s="32"/>
      <c r="SGH35" s="32"/>
      <c r="SGI35" s="32"/>
      <c r="SGJ35" s="32"/>
      <c r="SGK35" s="32"/>
      <c r="SGL35" s="32"/>
      <c r="SGM35" s="32"/>
      <c r="SGN35" s="32"/>
      <c r="SGO35" s="32"/>
      <c r="SGP35" s="32"/>
      <c r="SGQ35" s="32"/>
      <c r="SGR35" s="32"/>
      <c r="SGS35" s="32"/>
      <c r="SGT35" s="32"/>
      <c r="SGU35" s="32"/>
      <c r="SGV35" s="32"/>
      <c r="SGW35" s="32"/>
      <c r="SGX35" s="32"/>
      <c r="SGY35" s="32"/>
      <c r="SGZ35" s="32"/>
      <c r="SHA35" s="32"/>
      <c r="SHB35" s="32"/>
      <c r="SHC35" s="32"/>
      <c r="SHD35" s="32"/>
      <c r="SHE35" s="32"/>
      <c r="SHF35" s="32"/>
      <c r="SHG35" s="32"/>
      <c r="SHH35" s="32"/>
      <c r="SHI35" s="32"/>
      <c r="SHJ35" s="32"/>
      <c r="SHK35" s="32"/>
      <c r="SHL35" s="32"/>
      <c r="SHM35" s="32"/>
      <c r="SHN35" s="32"/>
      <c r="SHO35" s="32"/>
      <c r="SHP35" s="32"/>
      <c r="SHQ35" s="32"/>
      <c r="SHR35" s="32"/>
      <c r="SHS35" s="32"/>
      <c r="SHT35" s="32"/>
      <c r="SHU35" s="32"/>
      <c r="SHV35" s="32"/>
      <c r="SHW35" s="32"/>
      <c r="SHX35" s="32"/>
      <c r="SHY35" s="32"/>
      <c r="SHZ35" s="32"/>
      <c r="SIA35" s="32"/>
      <c r="SIB35" s="32"/>
      <c r="SIC35" s="32"/>
      <c r="SID35" s="32"/>
      <c r="SIE35" s="32"/>
      <c r="SIF35" s="32"/>
      <c r="SIG35" s="32"/>
      <c r="SIH35" s="32"/>
      <c r="SII35" s="32"/>
      <c r="SIJ35" s="32"/>
      <c r="SIK35" s="32"/>
      <c r="SIL35" s="32"/>
      <c r="SIM35" s="32"/>
      <c r="SIN35" s="32"/>
      <c r="SIO35" s="32"/>
      <c r="SIP35" s="32"/>
      <c r="SIQ35" s="32"/>
      <c r="SIR35" s="32"/>
      <c r="SIS35" s="32"/>
      <c r="SIT35" s="32"/>
      <c r="SIU35" s="32"/>
      <c r="SIV35" s="32"/>
      <c r="SIW35" s="32"/>
      <c r="SIX35" s="32"/>
      <c r="SIY35" s="32"/>
      <c r="SIZ35" s="32"/>
      <c r="SJA35" s="32"/>
      <c r="SJB35" s="32"/>
      <c r="SJC35" s="32"/>
      <c r="SJD35" s="32"/>
      <c r="SJE35" s="32"/>
      <c r="SJF35" s="32"/>
      <c r="SJG35" s="32"/>
      <c r="SJH35" s="32"/>
      <c r="SJI35" s="32"/>
      <c r="SJJ35" s="32"/>
      <c r="SJK35" s="32"/>
      <c r="SJL35" s="32"/>
      <c r="SJM35" s="32"/>
      <c r="SJN35" s="32"/>
      <c r="SJO35" s="32"/>
      <c r="SJP35" s="32"/>
      <c r="SJQ35" s="32"/>
      <c r="SJR35" s="32"/>
      <c r="SJS35" s="32"/>
      <c r="SJT35" s="32"/>
      <c r="SJU35" s="32"/>
      <c r="SJV35" s="32"/>
      <c r="SJW35" s="32"/>
      <c r="SJX35" s="32"/>
      <c r="SJY35" s="32"/>
      <c r="SJZ35" s="32"/>
      <c r="SKA35" s="32"/>
      <c r="SKB35" s="32"/>
      <c r="SKC35" s="32"/>
      <c r="SKD35" s="32"/>
      <c r="SKE35" s="32"/>
      <c r="SKF35" s="32"/>
      <c r="SKG35" s="32"/>
      <c r="SKH35" s="32"/>
      <c r="SKI35" s="32"/>
      <c r="SKJ35" s="32"/>
      <c r="SKK35" s="32"/>
      <c r="SKL35" s="32"/>
      <c r="SKM35" s="32"/>
      <c r="SKN35" s="32"/>
      <c r="SKO35" s="32"/>
      <c r="SKP35" s="32"/>
      <c r="SKQ35" s="32"/>
      <c r="SKR35" s="32"/>
      <c r="SKS35" s="32"/>
      <c r="SKT35" s="32"/>
      <c r="SKU35" s="32"/>
      <c r="SKV35" s="32"/>
      <c r="SKW35" s="32"/>
      <c r="SKX35" s="32"/>
      <c r="SKY35" s="32"/>
      <c r="SKZ35" s="32"/>
      <c r="SLA35" s="32"/>
      <c r="SLB35" s="32"/>
      <c r="SLC35" s="32"/>
      <c r="SLD35" s="32"/>
      <c r="SLE35" s="32"/>
      <c r="SLF35" s="32"/>
      <c r="SLG35" s="32"/>
      <c r="SLH35" s="32"/>
      <c r="SLI35" s="32"/>
      <c r="SLJ35" s="32"/>
      <c r="SLK35" s="32"/>
      <c r="SLL35" s="32"/>
      <c r="SLM35" s="32"/>
      <c r="SLN35" s="32"/>
      <c r="SLO35" s="32"/>
      <c r="SLP35" s="32"/>
      <c r="SLQ35" s="32"/>
      <c r="SLR35" s="32"/>
      <c r="SLS35" s="32"/>
      <c r="SLT35" s="32"/>
      <c r="SLU35" s="32"/>
      <c r="SLV35" s="32"/>
      <c r="SLW35" s="32"/>
      <c r="SLX35" s="32"/>
      <c r="SLY35" s="32"/>
      <c r="SLZ35" s="32"/>
      <c r="SMA35" s="32"/>
      <c r="SMB35" s="32"/>
      <c r="SMC35" s="32"/>
      <c r="SMD35" s="32"/>
      <c r="SME35" s="32"/>
      <c r="SMF35" s="32"/>
      <c r="SMG35" s="32"/>
      <c r="SMH35" s="32"/>
      <c r="SMI35" s="32"/>
      <c r="SMJ35" s="32"/>
      <c r="SMK35" s="32"/>
      <c r="SML35" s="32"/>
      <c r="SMM35" s="32"/>
      <c r="SMN35" s="32"/>
      <c r="SMO35" s="32"/>
      <c r="SMP35" s="32"/>
      <c r="SMQ35" s="32"/>
      <c r="SMR35" s="32"/>
      <c r="SMS35" s="32"/>
      <c r="SMT35" s="32"/>
      <c r="SMU35" s="32"/>
      <c r="SMV35" s="32"/>
      <c r="SMW35" s="32"/>
      <c r="SMX35" s="32"/>
      <c r="SMY35" s="32"/>
      <c r="SMZ35" s="32"/>
      <c r="SNA35" s="32"/>
      <c r="SNB35" s="32"/>
      <c r="SNC35" s="32"/>
      <c r="SND35" s="32"/>
      <c r="SNE35" s="32"/>
      <c r="SNF35" s="32"/>
      <c r="SNG35" s="32"/>
      <c r="SNH35" s="32"/>
      <c r="SNI35" s="32"/>
      <c r="SNJ35" s="32"/>
      <c r="SNK35" s="32"/>
      <c r="SNL35" s="32"/>
      <c r="SNM35" s="32"/>
      <c r="SNN35" s="32"/>
      <c r="SNO35" s="32"/>
      <c r="SNP35" s="32"/>
      <c r="SNQ35" s="32"/>
      <c r="SNR35" s="32"/>
      <c r="SNS35" s="32"/>
      <c r="SNT35" s="32"/>
      <c r="SNU35" s="32"/>
      <c r="SNV35" s="32"/>
      <c r="SNW35" s="32"/>
      <c r="SNX35" s="32"/>
      <c r="SNY35" s="32"/>
      <c r="SNZ35" s="32"/>
      <c r="SOA35" s="32"/>
      <c r="SOB35" s="32"/>
      <c r="SOC35" s="32"/>
      <c r="SOD35" s="32"/>
      <c r="SOE35" s="32"/>
      <c r="SOF35" s="32"/>
      <c r="SOG35" s="32"/>
      <c r="SOH35" s="32"/>
      <c r="SOI35" s="32"/>
      <c r="SOJ35" s="32"/>
      <c r="SOK35" s="32"/>
      <c r="SOL35" s="32"/>
      <c r="SOM35" s="32"/>
      <c r="SON35" s="32"/>
      <c r="SOO35" s="32"/>
      <c r="SOP35" s="32"/>
      <c r="SOQ35" s="32"/>
      <c r="SOR35" s="32"/>
      <c r="SOS35" s="32"/>
      <c r="SOT35" s="32"/>
      <c r="SOU35" s="32"/>
      <c r="SOV35" s="32"/>
      <c r="SOW35" s="32"/>
      <c r="SOX35" s="32"/>
      <c r="SOY35" s="32"/>
      <c r="SOZ35" s="32"/>
      <c r="SPA35" s="32"/>
      <c r="SPB35" s="32"/>
      <c r="SPC35" s="32"/>
      <c r="SPD35" s="32"/>
      <c r="SPE35" s="32"/>
      <c r="SPF35" s="32"/>
      <c r="SPG35" s="32"/>
      <c r="SPH35" s="32"/>
      <c r="SPI35" s="32"/>
      <c r="SPJ35" s="32"/>
      <c r="SPK35" s="32"/>
      <c r="SPL35" s="32"/>
      <c r="SPM35" s="32"/>
      <c r="SPN35" s="32"/>
      <c r="SPO35" s="32"/>
      <c r="SPP35" s="32"/>
      <c r="SPQ35" s="32"/>
      <c r="SPR35" s="32"/>
      <c r="SPS35" s="32"/>
      <c r="SPT35" s="32"/>
      <c r="SPU35" s="32"/>
      <c r="SPV35" s="32"/>
      <c r="SPW35" s="32"/>
      <c r="SPX35" s="32"/>
      <c r="SPY35" s="32"/>
      <c r="SPZ35" s="32"/>
      <c r="SQA35" s="32"/>
      <c r="SQB35" s="32"/>
      <c r="SQC35" s="32"/>
      <c r="SQD35" s="32"/>
      <c r="SQE35" s="32"/>
      <c r="SQF35" s="32"/>
      <c r="SQG35" s="32"/>
      <c r="SQH35" s="32"/>
      <c r="SQI35" s="32"/>
      <c r="SQJ35" s="32"/>
      <c r="SQK35" s="32"/>
      <c r="SQL35" s="32"/>
      <c r="SQM35" s="32"/>
      <c r="SQN35" s="32"/>
      <c r="SQO35" s="32"/>
      <c r="SQP35" s="32"/>
      <c r="SQQ35" s="32"/>
      <c r="SQR35" s="32"/>
      <c r="SQS35" s="32"/>
      <c r="SQT35" s="32"/>
      <c r="SQU35" s="32"/>
      <c r="SQV35" s="32"/>
      <c r="SQW35" s="32"/>
      <c r="SQX35" s="32"/>
      <c r="SQY35" s="32"/>
      <c r="SQZ35" s="32"/>
      <c r="SRA35" s="32"/>
      <c r="SRB35" s="32"/>
      <c r="SRC35" s="32"/>
      <c r="SRD35" s="32"/>
      <c r="SRE35" s="32"/>
      <c r="SRF35" s="32"/>
      <c r="SRG35" s="32"/>
      <c r="SRH35" s="32"/>
      <c r="SRI35" s="32"/>
      <c r="SRJ35" s="32"/>
      <c r="SRK35" s="32"/>
      <c r="SRL35" s="32"/>
      <c r="SRM35" s="32"/>
      <c r="SRN35" s="32"/>
      <c r="SRO35" s="32"/>
      <c r="SRP35" s="32"/>
      <c r="SRQ35" s="32"/>
      <c r="SRR35" s="32"/>
      <c r="SRS35" s="32"/>
      <c r="SRT35" s="32"/>
      <c r="SRU35" s="32"/>
      <c r="SRV35" s="32"/>
      <c r="SRW35" s="32"/>
      <c r="SRX35" s="32"/>
      <c r="SRY35" s="32"/>
      <c r="SRZ35" s="32"/>
      <c r="SSA35" s="32"/>
      <c r="SSB35" s="32"/>
      <c r="SSC35" s="32"/>
      <c r="SSD35" s="32"/>
      <c r="SSE35" s="32"/>
      <c r="SSF35" s="32"/>
      <c r="SSG35" s="32"/>
      <c r="SSH35" s="32"/>
      <c r="SSI35" s="32"/>
      <c r="SSJ35" s="32"/>
      <c r="SSK35" s="32"/>
      <c r="SSL35" s="32"/>
      <c r="SSM35" s="32"/>
      <c r="SSN35" s="32"/>
      <c r="SSO35" s="32"/>
      <c r="SSP35" s="32"/>
      <c r="SSQ35" s="32"/>
      <c r="SSR35" s="32"/>
      <c r="SSS35" s="32"/>
      <c r="SST35" s="32"/>
      <c r="SSU35" s="32"/>
      <c r="SSV35" s="32"/>
      <c r="SSW35" s="32"/>
      <c r="SSX35" s="32"/>
      <c r="SSY35" s="32"/>
      <c r="SSZ35" s="32"/>
      <c r="STA35" s="32"/>
      <c r="STB35" s="32"/>
      <c r="STC35" s="32"/>
      <c r="STD35" s="32"/>
      <c r="STE35" s="32"/>
      <c r="STF35" s="32"/>
      <c r="STG35" s="32"/>
      <c r="STH35" s="32"/>
      <c r="STI35" s="32"/>
      <c r="STJ35" s="32"/>
      <c r="STK35" s="32"/>
      <c r="STL35" s="32"/>
      <c r="STM35" s="32"/>
      <c r="STN35" s="32"/>
      <c r="STO35" s="32"/>
      <c r="STP35" s="32"/>
      <c r="STQ35" s="32"/>
      <c r="STR35" s="32"/>
      <c r="STS35" s="32"/>
      <c r="STT35" s="32"/>
      <c r="STU35" s="32"/>
      <c r="STV35" s="32"/>
      <c r="STW35" s="32"/>
      <c r="STX35" s="32"/>
      <c r="STY35" s="32"/>
      <c r="STZ35" s="32"/>
      <c r="SUA35" s="32"/>
      <c r="SUB35" s="32"/>
      <c r="SUC35" s="32"/>
      <c r="SUD35" s="32"/>
      <c r="SUE35" s="32"/>
      <c r="SUF35" s="32"/>
      <c r="SUG35" s="32"/>
      <c r="SUH35" s="32"/>
      <c r="SUI35" s="32"/>
      <c r="SUJ35" s="32"/>
      <c r="SUK35" s="32"/>
      <c r="SUL35" s="32"/>
      <c r="SUM35" s="32"/>
      <c r="SUN35" s="32"/>
      <c r="SUO35" s="32"/>
      <c r="SUP35" s="32"/>
      <c r="SUQ35" s="32"/>
      <c r="SUR35" s="32"/>
      <c r="SUS35" s="32"/>
      <c r="SUT35" s="32"/>
      <c r="SUU35" s="32"/>
      <c r="SUV35" s="32"/>
      <c r="SUW35" s="32"/>
      <c r="SUX35" s="32"/>
      <c r="SUY35" s="32"/>
      <c r="SUZ35" s="32"/>
      <c r="SVA35" s="32"/>
      <c r="SVB35" s="32"/>
      <c r="SVC35" s="32"/>
      <c r="SVD35" s="32"/>
      <c r="SVE35" s="32"/>
      <c r="SVF35" s="32"/>
      <c r="SVG35" s="32"/>
      <c r="SVH35" s="32"/>
      <c r="SVI35" s="32"/>
      <c r="SVJ35" s="32"/>
      <c r="SVK35" s="32"/>
      <c r="SVL35" s="32"/>
      <c r="SVM35" s="32"/>
      <c r="SVN35" s="32"/>
      <c r="SVO35" s="32"/>
      <c r="SVP35" s="32"/>
      <c r="SVQ35" s="32"/>
      <c r="SVR35" s="32"/>
      <c r="SVS35" s="32"/>
      <c r="SVT35" s="32"/>
      <c r="SVU35" s="32"/>
      <c r="SVV35" s="32"/>
      <c r="SVW35" s="32"/>
      <c r="SVX35" s="32"/>
      <c r="SVY35" s="32"/>
      <c r="SVZ35" s="32"/>
      <c r="SWA35" s="32"/>
      <c r="SWB35" s="32"/>
      <c r="SWC35" s="32"/>
      <c r="SWD35" s="32"/>
      <c r="SWE35" s="32"/>
      <c r="SWF35" s="32"/>
      <c r="SWG35" s="32"/>
      <c r="SWH35" s="32"/>
      <c r="SWI35" s="32"/>
      <c r="SWJ35" s="32"/>
      <c r="SWK35" s="32"/>
      <c r="SWL35" s="32"/>
      <c r="SWM35" s="32"/>
      <c r="SWN35" s="32"/>
      <c r="SWO35" s="32"/>
      <c r="SWP35" s="32"/>
      <c r="SWQ35" s="32"/>
      <c r="SWR35" s="32"/>
      <c r="SWS35" s="32"/>
      <c r="SWT35" s="32"/>
      <c r="SWU35" s="32"/>
      <c r="SWV35" s="32"/>
      <c r="SWW35" s="32"/>
      <c r="SWX35" s="32"/>
      <c r="SWY35" s="32"/>
      <c r="SWZ35" s="32"/>
      <c r="SXA35" s="32"/>
      <c r="SXB35" s="32"/>
      <c r="SXC35" s="32"/>
      <c r="SXD35" s="32"/>
      <c r="SXE35" s="32"/>
      <c r="SXF35" s="32"/>
      <c r="SXG35" s="32"/>
      <c r="SXH35" s="32"/>
      <c r="SXI35" s="32"/>
      <c r="SXJ35" s="32"/>
      <c r="SXK35" s="32"/>
      <c r="SXL35" s="32"/>
      <c r="SXM35" s="32"/>
      <c r="SXN35" s="32"/>
      <c r="SXO35" s="32"/>
      <c r="SXP35" s="32"/>
      <c r="SXQ35" s="32"/>
      <c r="SXR35" s="32"/>
      <c r="SXS35" s="32"/>
      <c r="SXT35" s="32"/>
      <c r="SXU35" s="32"/>
      <c r="SXV35" s="32"/>
      <c r="SXW35" s="32"/>
      <c r="SXX35" s="32"/>
      <c r="SXY35" s="32"/>
      <c r="SXZ35" s="32"/>
      <c r="SYA35" s="32"/>
      <c r="SYB35" s="32"/>
      <c r="SYC35" s="32"/>
      <c r="SYD35" s="32"/>
      <c r="SYE35" s="32"/>
      <c r="SYF35" s="32"/>
      <c r="SYG35" s="32"/>
      <c r="SYH35" s="32"/>
      <c r="SYI35" s="32"/>
      <c r="SYJ35" s="32"/>
      <c r="SYK35" s="32"/>
      <c r="SYL35" s="32"/>
      <c r="SYM35" s="32"/>
      <c r="SYN35" s="32"/>
      <c r="SYO35" s="32"/>
      <c r="SYP35" s="32"/>
      <c r="SYQ35" s="32"/>
      <c r="SYR35" s="32"/>
      <c r="SYS35" s="32"/>
      <c r="SYT35" s="32"/>
      <c r="SYU35" s="32"/>
      <c r="SYV35" s="32"/>
      <c r="SYW35" s="32"/>
      <c r="SYX35" s="32"/>
      <c r="SYY35" s="32"/>
      <c r="SYZ35" s="32"/>
      <c r="SZA35" s="32"/>
      <c r="SZB35" s="32"/>
      <c r="SZC35" s="32"/>
      <c r="SZD35" s="32"/>
      <c r="SZE35" s="32"/>
      <c r="SZF35" s="32"/>
      <c r="SZG35" s="32"/>
      <c r="SZH35" s="32"/>
      <c r="SZI35" s="32"/>
      <c r="SZJ35" s="32"/>
      <c r="SZK35" s="32"/>
      <c r="SZL35" s="32"/>
      <c r="SZM35" s="32"/>
      <c r="SZN35" s="32"/>
      <c r="SZO35" s="32"/>
      <c r="SZP35" s="32"/>
      <c r="SZQ35" s="32"/>
      <c r="SZR35" s="32"/>
      <c r="SZS35" s="32"/>
      <c r="SZT35" s="32"/>
      <c r="SZU35" s="32"/>
      <c r="SZV35" s="32"/>
      <c r="SZW35" s="32"/>
      <c r="SZX35" s="32"/>
      <c r="SZY35" s="32"/>
      <c r="SZZ35" s="32"/>
      <c r="TAA35" s="32"/>
      <c r="TAB35" s="32"/>
      <c r="TAC35" s="32"/>
      <c r="TAD35" s="32"/>
      <c r="TAE35" s="32"/>
      <c r="TAF35" s="32"/>
      <c r="TAG35" s="32"/>
      <c r="TAH35" s="32"/>
      <c r="TAI35" s="32"/>
      <c r="TAJ35" s="32"/>
      <c r="TAK35" s="32"/>
      <c r="TAL35" s="32"/>
      <c r="TAM35" s="32"/>
      <c r="TAN35" s="32"/>
      <c r="TAO35" s="32"/>
      <c r="TAP35" s="32"/>
      <c r="TAQ35" s="32"/>
      <c r="TAR35" s="32"/>
      <c r="TAS35" s="32"/>
      <c r="TAT35" s="32"/>
      <c r="TAU35" s="32"/>
      <c r="TAV35" s="32"/>
      <c r="TAW35" s="32"/>
      <c r="TAX35" s="32"/>
      <c r="TAY35" s="32"/>
      <c r="TAZ35" s="32"/>
      <c r="TBA35" s="32"/>
      <c r="TBB35" s="32"/>
      <c r="TBC35" s="32"/>
      <c r="TBD35" s="32"/>
      <c r="TBE35" s="32"/>
      <c r="TBF35" s="32"/>
      <c r="TBG35" s="32"/>
      <c r="TBH35" s="32"/>
      <c r="TBI35" s="32"/>
      <c r="TBJ35" s="32"/>
      <c r="TBK35" s="32"/>
      <c r="TBL35" s="32"/>
      <c r="TBM35" s="32"/>
      <c r="TBN35" s="32"/>
      <c r="TBO35" s="32"/>
      <c r="TBP35" s="32"/>
      <c r="TBQ35" s="32"/>
      <c r="TBR35" s="32"/>
      <c r="TBS35" s="32"/>
      <c r="TBT35" s="32"/>
      <c r="TBU35" s="32"/>
      <c r="TBV35" s="32"/>
      <c r="TBW35" s="32"/>
      <c r="TBX35" s="32"/>
      <c r="TBY35" s="32"/>
      <c r="TBZ35" s="32"/>
      <c r="TCA35" s="32"/>
      <c r="TCB35" s="32"/>
      <c r="TCC35" s="32"/>
      <c r="TCD35" s="32"/>
      <c r="TCE35" s="32"/>
      <c r="TCF35" s="32"/>
      <c r="TCG35" s="32"/>
      <c r="TCH35" s="32"/>
      <c r="TCI35" s="32"/>
      <c r="TCJ35" s="32"/>
      <c r="TCK35" s="32"/>
      <c r="TCL35" s="32"/>
      <c r="TCM35" s="32"/>
      <c r="TCN35" s="32"/>
      <c r="TCO35" s="32"/>
      <c r="TCP35" s="32"/>
      <c r="TCQ35" s="32"/>
      <c r="TCR35" s="32"/>
      <c r="TCS35" s="32"/>
      <c r="TCT35" s="32"/>
      <c r="TCU35" s="32"/>
      <c r="TCV35" s="32"/>
      <c r="TCW35" s="32"/>
      <c r="TCX35" s="32"/>
      <c r="TCY35" s="32"/>
      <c r="TCZ35" s="32"/>
      <c r="TDA35" s="32"/>
      <c r="TDB35" s="32"/>
      <c r="TDC35" s="32"/>
      <c r="TDD35" s="32"/>
      <c r="TDE35" s="32"/>
      <c r="TDF35" s="32"/>
      <c r="TDG35" s="32"/>
      <c r="TDH35" s="32"/>
      <c r="TDI35" s="32"/>
      <c r="TDJ35" s="32"/>
      <c r="TDK35" s="32"/>
      <c r="TDL35" s="32"/>
      <c r="TDM35" s="32"/>
      <c r="TDN35" s="32"/>
      <c r="TDO35" s="32"/>
      <c r="TDP35" s="32"/>
      <c r="TDQ35" s="32"/>
      <c r="TDR35" s="32"/>
      <c r="TDS35" s="32"/>
      <c r="TDT35" s="32"/>
      <c r="TDU35" s="32"/>
      <c r="TDV35" s="32"/>
      <c r="TDW35" s="32"/>
      <c r="TDX35" s="32"/>
      <c r="TDY35" s="32"/>
      <c r="TDZ35" s="32"/>
      <c r="TEA35" s="32"/>
      <c r="TEB35" s="32"/>
      <c r="TEC35" s="32"/>
      <c r="TED35" s="32"/>
      <c r="TEE35" s="32"/>
      <c r="TEF35" s="32"/>
      <c r="TEG35" s="32"/>
      <c r="TEH35" s="32"/>
      <c r="TEI35" s="32"/>
      <c r="TEJ35" s="32"/>
      <c r="TEK35" s="32"/>
      <c r="TEL35" s="32"/>
      <c r="TEM35" s="32"/>
      <c r="TEN35" s="32"/>
      <c r="TEO35" s="32"/>
      <c r="TEP35" s="32"/>
      <c r="TEQ35" s="32"/>
      <c r="TER35" s="32"/>
      <c r="TES35" s="32"/>
      <c r="TET35" s="32"/>
      <c r="TEU35" s="32"/>
      <c r="TEV35" s="32"/>
      <c r="TEW35" s="32"/>
      <c r="TEX35" s="32"/>
      <c r="TEY35" s="32"/>
      <c r="TEZ35" s="32"/>
      <c r="TFA35" s="32"/>
      <c r="TFB35" s="32"/>
      <c r="TFC35" s="32"/>
      <c r="TFD35" s="32"/>
      <c r="TFE35" s="32"/>
      <c r="TFF35" s="32"/>
      <c r="TFG35" s="32"/>
      <c r="TFH35" s="32"/>
      <c r="TFI35" s="32"/>
      <c r="TFJ35" s="32"/>
      <c r="TFK35" s="32"/>
      <c r="TFL35" s="32"/>
      <c r="TFM35" s="32"/>
      <c r="TFN35" s="32"/>
      <c r="TFO35" s="32"/>
      <c r="TFP35" s="32"/>
      <c r="TFQ35" s="32"/>
      <c r="TFR35" s="32"/>
      <c r="TFS35" s="32"/>
      <c r="TFT35" s="32"/>
      <c r="TFU35" s="32"/>
      <c r="TFV35" s="32"/>
      <c r="TFW35" s="32"/>
      <c r="TFX35" s="32"/>
      <c r="TFY35" s="32"/>
      <c r="TFZ35" s="32"/>
      <c r="TGA35" s="32"/>
      <c r="TGB35" s="32"/>
      <c r="TGC35" s="32"/>
      <c r="TGD35" s="32"/>
      <c r="TGE35" s="32"/>
      <c r="TGF35" s="32"/>
      <c r="TGG35" s="32"/>
      <c r="TGH35" s="32"/>
      <c r="TGI35" s="32"/>
      <c r="TGJ35" s="32"/>
      <c r="TGK35" s="32"/>
      <c r="TGL35" s="32"/>
      <c r="TGM35" s="32"/>
      <c r="TGN35" s="32"/>
      <c r="TGO35" s="32"/>
      <c r="TGP35" s="32"/>
      <c r="TGQ35" s="32"/>
      <c r="TGR35" s="32"/>
      <c r="TGS35" s="32"/>
      <c r="TGT35" s="32"/>
      <c r="TGU35" s="32"/>
      <c r="TGV35" s="32"/>
      <c r="TGW35" s="32"/>
      <c r="TGX35" s="32"/>
      <c r="TGY35" s="32"/>
      <c r="TGZ35" s="32"/>
      <c r="THA35" s="32"/>
      <c r="THB35" s="32"/>
      <c r="THC35" s="32"/>
      <c r="THD35" s="32"/>
      <c r="THE35" s="32"/>
      <c r="THF35" s="32"/>
      <c r="THG35" s="32"/>
      <c r="THH35" s="32"/>
      <c r="THI35" s="32"/>
      <c r="THJ35" s="32"/>
      <c r="THK35" s="32"/>
      <c r="THL35" s="32"/>
      <c r="THM35" s="32"/>
      <c r="THN35" s="32"/>
      <c r="THO35" s="32"/>
      <c r="THP35" s="32"/>
      <c r="THQ35" s="32"/>
      <c r="THR35" s="32"/>
      <c r="THS35" s="32"/>
      <c r="THT35" s="32"/>
      <c r="THU35" s="32"/>
      <c r="THV35" s="32"/>
      <c r="THW35" s="32"/>
      <c r="THX35" s="32"/>
      <c r="THY35" s="32"/>
      <c r="THZ35" s="32"/>
      <c r="TIA35" s="32"/>
      <c r="TIB35" s="32"/>
      <c r="TIC35" s="32"/>
      <c r="TID35" s="32"/>
      <c r="TIE35" s="32"/>
      <c r="TIF35" s="32"/>
      <c r="TIG35" s="32"/>
      <c r="TIH35" s="32"/>
      <c r="TII35" s="32"/>
      <c r="TIJ35" s="32"/>
      <c r="TIK35" s="32"/>
      <c r="TIL35" s="32"/>
      <c r="TIM35" s="32"/>
      <c r="TIN35" s="32"/>
      <c r="TIO35" s="32"/>
      <c r="TIP35" s="32"/>
      <c r="TIQ35" s="32"/>
      <c r="TIR35" s="32"/>
      <c r="TIS35" s="32"/>
      <c r="TIT35" s="32"/>
      <c r="TIU35" s="32"/>
      <c r="TIV35" s="32"/>
      <c r="TIW35" s="32"/>
      <c r="TIX35" s="32"/>
      <c r="TIY35" s="32"/>
      <c r="TIZ35" s="32"/>
      <c r="TJA35" s="32"/>
      <c r="TJB35" s="32"/>
      <c r="TJC35" s="32"/>
      <c r="TJD35" s="32"/>
      <c r="TJE35" s="32"/>
      <c r="TJF35" s="32"/>
      <c r="TJG35" s="32"/>
      <c r="TJH35" s="32"/>
      <c r="TJI35" s="32"/>
      <c r="TJJ35" s="32"/>
      <c r="TJK35" s="32"/>
      <c r="TJL35" s="32"/>
      <c r="TJM35" s="32"/>
      <c r="TJN35" s="32"/>
      <c r="TJO35" s="32"/>
      <c r="TJP35" s="32"/>
      <c r="TJQ35" s="32"/>
      <c r="TJR35" s="32"/>
      <c r="TJS35" s="32"/>
      <c r="TJT35" s="32"/>
      <c r="TJU35" s="32"/>
      <c r="TJV35" s="32"/>
      <c r="TJW35" s="32"/>
      <c r="TJX35" s="32"/>
      <c r="TJY35" s="32"/>
      <c r="TJZ35" s="32"/>
      <c r="TKA35" s="32"/>
      <c r="TKB35" s="32"/>
      <c r="TKC35" s="32"/>
      <c r="TKD35" s="32"/>
      <c r="TKE35" s="32"/>
      <c r="TKF35" s="32"/>
      <c r="TKG35" s="32"/>
      <c r="TKH35" s="32"/>
      <c r="TKI35" s="32"/>
      <c r="TKJ35" s="32"/>
      <c r="TKK35" s="32"/>
      <c r="TKL35" s="32"/>
      <c r="TKM35" s="32"/>
      <c r="TKN35" s="32"/>
      <c r="TKO35" s="32"/>
      <c r="TKP35" s="32"/>
      <c r="TKQ35" s="32"/>
      <c r="TKR35" s="32"/>
      <c r="TKS35" s="32"/>
      <c r="TKT35" s="32"/>
      <c r="TKU35" s="32"/>
      <c r="TKV35" s="32"/>
      <c r="TKW35" s="32"/>
      <c r="TKX35" s="32"/>
      <c r="TKY35" s="32"/>
      <c r="TKZ35" s="32"/>
      <c r="TLA35" s="32"/>
      <c r="TLB35" s="32"/>
      <c r="TLC35" s="32"/>
      <c r="TLD35" s="32"/>
      <c r="TLE35" s="32"/>
      <c r="TLF35" s="32"/>
      <c r="TLG35" s="32"/>
      <c r="TLH35" s="32"/>
      <c r="TLI35" s="32"/>
      <c r="TLJ35" s="32"/>
      <c r="TLK35" s="32"/>
      <c r="TLL35" s="32"/>
      <c r="TLM35" s="32"/>
      <c r="TLN35" s="32"/>
      <c r="TLO35" s="32"/>
      <c r="TLP35" s="32"/>
      <c r="TLQ35" s="32"/>
      <c r="TLR35" s="32"/>
      <c r="TLS35" s="32"/>
      <c r="TLT35" s="32"/>
      <c r="TLU35" s="32"/>
      <c r="TLV35" s="32"/>
      <c r="TLW35" s="32"/>
      <c r="TLX35" s="32"/>
      <c r="TLY35" s="32"/>
      <c r="TLZ35" s="32"/>
      <c r="TMA35" s="32"/>
      <c r="TMB35" s="32"/>
      <c r="TMC35" s="32"/>
      <c r="TMD35" s="32"/>
      <c r="TME35" s="32"/>
      <c r="TMF35" s="32"/>
      <c r="TMG35" s="32"/>
      <c r="TMH35" s="32"/>
      <c r="TMI35" s="32"/>
      <c r="TMJ35" s="32"/>
      <c r="TMK35" s="32"/>
      <c r="TML35" s="32"/>
      <c r="TMM35" s="32"/>
      <c r="TMN35" s="32"/>
      <c r="TMO35" s="32"/>
      <c r="TMP35" s="32"/>
      <c r="TMQ35" s="32"/>
      <c r="TMR35" s="32"/>
      <c r="TMS35" s="32"/>
      <c r="TMT35" s="32"/>
      <c r="TMU35" s="32"/>
      <c r="TMV35" s="32"/>
      <c r="TMW35" s="32"/>
      <c r="TMX35" s="32"/>
      <c r="TMY35" s="32"/>
      <c r="TMZ35" s="32"/>
      <c r="TNA35" s="32"/>
      <c r="TNB35" s="32"/>
      <c r="TNC35" s="32"/>
      <c r="TND35" s="32"/>
      <c r="TNE35" s="32"/>
      <c r="TNF35" s="32"/>
      <c r="TNG35" s="32"/>
      <c r="TNH35" s="32"/>
      <c r="TNI35" s="32"/>
      <c r="TNJ35" s="32"/>
      <c r="TNK35" s="32"/>
      <c r="TNL35" s="32"/>
      <c r="TNM35" s="32"/>
      <c r="TNN35" s="32"/>
      <c r="TNO35" s="32"/>
      <c r="TNP35" s="32"/>
      <c r="TNQ35" s="32"/>
      <c r="TNR35" s="32"/>
      <c r="TNS35" s="32"/>
      <c r="TNT35" s="32"/>
      <c r="TNU35" s="32"/>
      <c r="TNV35" s="32"/>
      <c r="TNW35" s="32"/>
      <c r="TNX35" s="32"/>
      <c r="TNY35" s="32"/>
      <c r="TNZ35" s="32"/>
      <c r="TOA35" s="32"/>
      <c r="TOB35" s="32"/>
      <c r="TOC35" s="32"/>
      <c r="TOD35" s="32"/>
      <c r="TOE35" s="32"/>
      <c r="TOF35" s="32"/>
      <c r="TOG35" s="32"/>
      <c r="TOH35" s="32"/>
      <c r="TOI35" s="32"/>
      <c r="TOJ35" s="32"/>
      <c r="TOK35" s="32"/>
      <c r="TOL35" s="32"/>
      <c r="TOM35" s="32"/>
      <c r="TON35" s="32"/>
      <c r="TOO35" s="32"/>
      <c r="TOP35" s="32"/>
      <c r="TOQ35" s="32"/>
      <c r="TOR35" s="32"/>
      <c r="TOS35" s="32"/>
      <c r="TOT35" s="32"/>
      <c r="TOU35" s="32"/>
      <c r="TOV35" s="32"/>
      <c r="TOW35" s="32"/>
      <c r="TOX35" s="32"/>
      <c r="TOY35" s="32"/>
      <c r="TOZ35" s="32"/>
      <c r="TPA35" s="32"/>
      <c r="TPB35" s="32"/>
      <c r="TPC35" s="32"/>
      <c r="TPD35" s="32"/>
      <c r="TPE35" s="32"/>
      <c r="TPF35" s="32"/>
      <c r="TPG35" s="32"/>
      <c r="TPH35" s="32"/>
      <c r="TPI35" s="32"/>
      <c r="TPJ35" s="32"/>
      <c r="TPK35" s="32"/>
      <c r="TPL35" s="32"/>
      <c r="TPM35" s="32"/>
      <c r="TPN35" s="32"/>
      <c r="TPO35" s="32"/>
      <c r="TPP35" s="32"/>
      <c r="TPQ35" s="32"/>
      <c r="TPR35" s="32"/>
      <c r="TPS35" s="32"/>
      <c r="TPT35" s="32"/>
      <c r="TPU35" s="32"/>
      <c r="TPV35" s="32"/>
      <c r="TPW35" s="32"/>
      <c r="TPX35" s="32"/>
      <c r="TPY35" s="32"/>
      <c r="TPZ35" s="32"/>
      <c r="TQA35" s="32"/>
      <c r="TQB35" s="32"/>
      <c r="TQC35" s="32"/>
      <c r="TQD35" s="32"/>
      <c r="TQE35" s="32"/>
      <c r="TQF35" s="32"/>
      <c r="TQG35" s="32"/>
      <c r="TQH35" s="32"/>
      <c r="TQI35" s="32"/>
      <c r="TQJ35" s="32"/>
      <c r="TQK35" s="32"/>
      <c r="TQL35" s="32"/>
      <c r="TQM35" s="32"/>
      <c r="TQN35" s="32"/>
      <c r="TQO35" s="32"/>
      <c r="TQP35" s="32"/>
      <c r="TQQ35" s="32"/>
      <c r="TQR35" s="32"/>
      <c r="TQS35" s="32"/>
      <c r="TQT35" s="32"/>
      <c r="TQU35" s="32"/>
      <c r="TQV35" s="32"/>
      <c r="TQW35" s="32"/>
      <c r="TQX35" s="32"/>
      <c r="TQY35" s="32"/>
      <c r="TQZ35" s="32"/>
      <c r="TRA35" s="32"/>
      <c r="TRB35" s="32"/>
      <c r="TRC35" s="32"/>
      <c r="TRD35" s="32"/>
      <c r="TRE35" s="32"/>
      <c r="TRF35" s="32"/>
      <c r="TRG35" s="32"/>
      <c r="TRH35" s="32"/>
      <c r="TRI35" s="32"/>
      <c r="TRJ35" s="32"/>
      <c r="TRK35" s="32"/>
      <c r="TRL35" s="32"/>
      <c r="TRM35" s="32"/>
      <c r="TRN35" s="32"/>
      <c r="TRO35" s="32"/>
      <c r="TRP35" s="32"/>
      <c r="TRQ35" s="32"/>
      <c r="TRR35" s="32"/>
      <c r="TRS35" s="32"/>
      <c r="TRT35" s="32"/>
      <c r="TRU35" s="32"/>
      <c r="TRV35" s="32"/>
      <c r="TRW35" s="32"/>
      <c r="TRX35" s="32"/>
      <c r="TRY35" s="32"/>
      <c r="TRZ35" s="32"/>
      <c r="TSA35" s="32"/>
      <c r="TSB35" s="32"/>
      <c r="TSC35" s="32"/>
      <c r="TSD35" s="32"/>
      <c r="TSE35" s="32"/>
      <c r="TSF35" s="32"/>
      <c r="TSG35" s="32"/>
      <c r="TSH35" s="32"/>
      <c r="TSI35" s="32"/>
      <c r="TSJ35" s="32"/>
      <c r="TSK35" s="32"/>
      <c r="TSL35" s="32"/>
      <c r="TSM35" s="32"/>
      <c r="TSN35" s="32"/>
      <c r="TSO35" s="32"/>
      <c r="TSP35" s="32"/>
      <c r="TSQ35" s="32"/>
      <c r="TSR35" s="32"/>
      <c r="TSS35" s="32"/>
      <c r="TST35" s="32"/>
      <c r="TSU35" s="32"/>
      <c r="TSV35" s="32"/>
      <c r="TSW35" s="32"/>
      <c r="TSX35" s="32"/>
      <c r="TSY35" s="32"/>
      <c r="TSZ35" s="32"/>
      <c r="TTA35" s="32"/>
      <c r="TTB35" s="32"/>
      <c r="TTC35" s="32"/>
      <c r="TTD35" s="32"/>
      <c r="TTE35" s="32"/>
      <c r="TTF35" s="32"/>
      <c r="TTG35" s="32"/>
      <c r="TTH35" s="32"/>
      <c r="TTI35" s="32"/>
      <c r="TTJ35" s="32"/>
      <c r="TTK35" s="32"/>
      <c r="TTL35" s="32"/>
      <c r="TTM35" s="32"/>
      <c r="TTN35" s="32"/>
      <c r="TTO35" s="32"/>
      <c r="TTP35" s="32"/>
      <c r="TTQ35" s="32"/>
      <c r="TTR35" s="32"/>
      <c r="TTS35" s="32"/>
      <c r="TTT35" s="32"/>
      <c r="TTU35" s="32"/>
      <c r="TTV35" s="32"/>
      <c r="TTW35" s="32"/>
      <c r="TTX35" s="32"/>
      <c r="TTY35" s="32"/>
      <c r="TTZ35" s="32"/>
      <c r="TUA35" s="32"/>
      <c r="TUB35" s="32"/>
      <c r="TUC35" s="32"/>
      <c r="TUD35" s="32"/>
      <c r="TUE35" s="32"/>
      <c r="TUF35" s="32"/>
      <c r="TUG35" s="32"/>
      <c r="TUH35" s="32"/>
      <c r="TUI35" s="32"/>
      <c r="TUJ35" s="32"/>
      <c r="TUK35" s="32"/>
      <c r="TUL35" s="32"/>
      <c r="TUM35" s="32"/>
      <c r="TUN35" s="32"/>
      <c r="TUO35" s="32"/>
      <c r="TUP35" s="32"/>
      <c r="TUQ35" s="32"/>
      <c r="TUR35" s="32"/>
      <c r="TUS35" s="32"/>
      <c r="TUT35" s="32"/>
      <c r="TUU35" s="32"/>
      <c r="TUV35" s="32"/>
      <c r="TUW35" s="32"/>
      <c r="TUX35" s="32"/>
      <c r="TUY35" s="32"/>
      <c r="TUZ35" s="32"/>
      <c r="TVA35" s="32"/>
      <c r="TVB35" s="32"/>
      <c r="TVC35" s="32"/>
      <c r="TVD35" s="32"/>
      <c r="TVE35" s="32"/>
      <c r="TVF35" s="32"/>
      <c r="TVG35" s="32"/>
      <c r="TVH35" s="32"/>
      <c r="TVI35" s="32"/>
      <c r="TVJ35" s="32"/>
      <c r="TVK35" s="32"/>
      <c r="TVL35" s="32"/>
      <c r="TVM35" s="32"/>
      <c r="TVN35" s="32"/>
      <c r="TVO35" s="32"/>
      <c r="TVP35" s="32"/>
      <c r="TVQ35" s="32"/>
      <c r="TVR35" s="32"/>
      <c r="TVS35" s="32"/>
      <c r="TVT35" s="32"/>
      <c r="TVU35" s="32"/>
      <c r="TVV35" s="32"/>
      <c r="TVW35" s="32"/>
      <c r="TVX35" s="32"/>
      <c r="TVY35" s="32"/>
      <c r="TVZ35" s="32"/>
      <c r="TWA35" s="32"/>
      <c r="TWB35" s="32"/>
      <c r="TWC35" s="32"/>
      <c r="TWD35" s="32"/>
      <c r="TWE35" s="32"/>
      <c r="TWF35" s="32"/>
      <c r="TWG35" s="32"/>
      <c r="TWH35" s="32"/>
      <c r="TWI35" s="32"/>
      <c r="TWJ35" s="32"/>
      <c r="TWK35" s="32"/>
      <c r="TWL35" s="32"/>
      <c r="TWM35" s="32"/>
      <c r="TWN35" s="32"/>
      <c r="TWO35" s="32"/>
      <c r="TWP35" s="32"/>
      <c r="TWQ35" s="32"/>
      <c r="TWR35" s="32"/>
      <c r="TWS35" s="32"/>
      <c r="TWT35" s="32"/>
      <c r="TWU35" s="32"/>
      <c r="TWV35" s="32"/>
      <c r="TWW35" s="32"/>
      <c r="TWX35" s="32"/>
      <c r="TWY35" s="32"/>
      <c r="TWZ35" s="32"/>
      <c r="TXA35" s="32"/>
      <c r="TXB35" s="32"/>
      <c r="TXC35" s="32"/>
      <c r="TXD35" s="32"/>
      <c r="TXE35" s="32"/>
      <c r="TXF35" s="32"/>
      <c r="TXG35" s="32"/>
      <c r="TXH35" s="32"/>
      <c r="TXI35" s="32"/>
      <c r="TXJ35" s="32"/>
      <c r="TXK35" s="32"/>
      <c r="TXL35" s="32"/>
      <c r="TXM35" s="32"/>
      <c r="TXN35" s="32"/>
      <c r="TXO35" s="32"/>
      <c r="TXP35" s="32"/>
      <c r="TXQ35" s="32"/>
      <c r="TXR35" s="32"/>
      <c r="TXS35" s="32"/>
      <c r="TXT35" s="32"/>
      <c r="TXU35" s="32"/>
      <c r="TXV35" s="32"/>
      <c r="TXW35" s="32"/>
      <c r="TXX35" s="32"/>
      <c r="TXY35" s="32"/>
      <c r="TXZ35" s="32"/>
      <c r="TYA35" s="32"/>
      <c r="TYB35" s="32"/>
      <c r="TYC35" s="32"/>
      <c r="TYD35" s="32"/>
      <c r="TYE35" s="32"/>
      <c r="TYF35" s="32"/>
      <c r="TYG35" s="32"/>
      <c r="TYH35" s="32"/>
      <c r="TYI35" s="32"/>
      <c r="TYJ35" s="32"/>
      <c r="TYK35" s="32"/>
      <c r="TYL35" s="32"/>
      <c r="TYM35" s="32"/>
      <c r="TYN35" s="32"/>
      <c r="TYO35" s="32"/>
      <c r="TYP35" s="32"/>
      <c r="TYQ35" s="32"/>
      <c r="TYR35" s="32"/>
      <c r="TYS35" s="32"/>
      <c r="TYT35" s="32"/>
      <c r="TYU35" s="32"/>
      <c r="TYV35" s="32"/>
      <c r="TYW35" s="32"/>
      <c r="TYX35" s="32"/>
      <c r="TYY35" s="32"/>
      <c r="TYZ35" s="32"/>
      <c r="TZA35" s="32"/>
      <c r="TZB35" s="32"/>
      <c r="TZC35" s="32"/>
      <c r="TZD35" s="32"/>
      <c r="TZE35" s="32"/>
      <c r="TZF35" s="32"/>
      <c r="TZG35" s="32"/>
      <c r="TZH35" s="32"/>
      <c r="TZI35" s="32"/>
      <c r="TZJ35" s="32"/>
      <c r="TZK35" s="32"/>
      <c r="TZL35" s="32"/>
      <c r="TZM35" s="32"/>
      <c r="TZN35" s="32"/>
      <c r="TZO35" s="32"/>
      <c r="TZP35" s="32"/>
      <c r="TZQ35" s="32"/>
      <c r="TZR35" s="32"/>
      <c r="TZS35" s="32"/>
      <c r="TZT35" s="32"/>
      <c r="TZU35" s="32"/>
      <c r="TZV35" s="32"/>
      <c r="TZW35" s="32"/>
      <c r="TZX35" s="32"/>
      <c r="TZY35" s="32"/>
      <c r="TZZ35" s="32"/>
      <c r="UAA35" s="32"/>
      <c r="UAB35" s="32"/>
      <c r="UAC35" s="32"/>
      <c r="UAD35" s="32"/>
      <c r="UAE35" s="32"/>
      <c r="UAF35" s="32"/>
      <c r="UAG35" s="32"/>
      <c r="UAH35" s="32"/>
      <c r="UAI35" s="32"/>
      <c r="UAJ35" s="32"/>
      <c r="UAK35" s="32"/>
      <c r="UAL35" s="32"/>
      <c r="UAM35" s="32"/>
      <c r="UAN35" s="32"/>
      <c r="UAO35" s="32"/>
      <c r="UAP35" s="32"/>
      <c r="UAQ35" s="32"/>
      <c r="UAR35" s="32"/>
      <c r="UAS35" s="32"/>
      <c r="UAT35" s="32"/>
      <c r="UAU35" s="32"/>
      <c r="UAV35" s="32"/>
      <c r="UAW35" s="32"/>
      <c r="UAX35" s="32"/>
      <c r="UAY35" s="32"/>
      <c r="UAZ35" s="32"/>
      <c r="UBA35" s="32"/>
      <c r="UBB35" s="32"/>
      <c r="UBC35" s="32"/>
      <c r="UBD35" s="32"/>
      <c r="UBE35" s="32"/>
      <c r="UBF35" s="32"/>
      <c r="UBG35" s="32"/>
      <c r="UBH35" s="32"/>
      <c r="UBI35" s="32"/>
      <c r="UBJ35" s="32"/>
      <c r="UBK35" s="32"/>
      <c r="UBL35" s="32"/>
      <c r="UBM35" s="32"/>
      <c r="UBN35" s="32"/>
      <c r="UBO35" s="32"/>
      <c r="UBP35" s="32"/>
      <c r="UBQ35" s="32"/>
      <c r="UBR35" s="32"/>
      <c r="UBS35" s="32"/>
      <c r="UBT35" s="32"/>
      <c r="UBU35" s="32"/>
      <c r="UBV35" s="32"/>
      <c r="UBW35" s="32"/>
      <c r="UBX35" s="32"/>
      <c r="UBY35" s="32"/>
      <c r="UBZ35" s="32"/>
      <c r="UCA35" s="32"/>
      <c r="UCB35" s="32"/>
      <c r="UCC35" s="32"/>
      <c r="UCD35" s="32"/>
      <c r="UCE35" s="32"/>
      <c r="UCF35" s="32"/>
      <c r="UCG35" s="32"/>
      <c r="UCH35" s="32"/>
      <c r="UCI35" s="32"/>
      <c r="UCJ35" s="32"/>
      <c r="UCK35" s="32"/>
      <c r="UCL35" s="32"/>
      <c r="UCM35" s="32"/>
      <c r="UCN35" s="32"/>
      <c r="UCO35" s="32"/>
      <c r="UCP35" s="32"/>
      <c r="UCQ35" s="32"/>
      <c r="UCR35" s="32"/>
      <c r="UCS35" s="32"/>
      <c r="UCT35" s="32"/>
      <c r="UCU35" s="32"/>
      <c r="UCV35" s="32"/>
      <c r="UCW35" s="32"/>
      <c r="UCX35" s="32"/>
      <c r="UCY35" s="32"/>
      <c r="UCZ35" s="32"/>
      <c r="UDA35" s="32"/>
      <c r="UDB35" s="32"/>
      <c r="UDC35" s="32"/>
      <c r="UDD35" s="32"/>
      <c r="UDE35" s="32"/>
      <c r="UDF35" s="32"/>
      <c r="UDG35" s="32"/>
      <c r="UDH35" s="32"/>
      <c r="UDI35" s="32"/>
      <c r="UDJ35" s="32"/>
      <c r="UDK35" s="32"/>
      <c r="UDL35" s="32"/>
      <c r="UDM35" s="32"/>
      <c r="UDN35" s="32"/>
      <c r="UDO35" s="32"/>
      <c r="UDP35" s="32"/>
      <c r="UDQ35" s="32"/>
      <c r="UDR35" s="32"/>
      <c r="UDS35" s="32"/>
      <c r="UDT35" s="32"/>
      <c r="UDU35" s="32"/>
      <c r="UDV35" s="32"/>
      <c r="UDW35" s="32"/>
      <c r="UDX35" s="32"/>
      <c r="UDY35" s="32"/>
      <c r="UDZ35" s="32"/>
      <c r="UEA35" s="32"/>
      <c r="UEB35" s="32"/>
      <c r="UEC35" s="32"/>
      <c r="UED35" s="32"/>
      <c r="UEE35" s="32"/>
      <c r="UEF35" s="32"/>
      <c r="UEG35" s="32"/>
      <c r="UEH35" s="32"/>
      <c r="UEI35" s="32"/>
      <c r="UEJ35" s="32"/>
      <c r="UEK35" s="32"/>
      <c r="UEL35" s="32"/>
      <c r="UEM35" s="32"/>
      <c r="UEN35" s="32"/>
      <c r="UEO35" s="32"/>
      <c r="UEP35" s="32"/>
      <c r="UEQ35" s="32"/>
      <c r="UER35" s="32"/>
      <c r="UES35" s="32"/>
      <c r="UET35" s="32"/>
      <c r="UEU35" s="32"/>
      <c r="UEV35" s="32"/>
      <c r="UEW35" s="32"/>
      <c r="UEX35" s="32"/>
      <c r="UEY35" s="32"/>
      <c r="UEZ35" s="32"/>
      <c r="UFA35" s="32"/>
      <c r="UFB35" s="32"/>
      <c r="UFC35" s="32"/>
      <c r="UFD35" s="32"/>
      <c r="UFE35" s="32"/>
      <c r="UFF35" s="32"/>
      <c r="UFG35" s="32"/>
      <c r="UFH35" s="32"/>
      <c r="UFI35" s="32"/>
      <c r="UFJ35" s="32"/>
      <c r="UFK35" s="32"/>
      <c r="UFL35" s="32"/>
      <c r="UFM35" s="32"/>
      <c r="UFN35" s="32"/>
      <c r="UFO35" s="32"/>
      <c r="UFP35" s="32"/>
      <c r="UFQ35" s="32"/>
      <c r="UFR35" s="32"/>
      <c r="UFS35" s="32"/>
      <c r="UFT35" s="32"/>
      <c r="UFU35" s="32"/>
      <c r="UFV35" s="32"/>
      <c r="UFW35" s="32"/>
      <c r="UFX35" s="32"/>
      <c r="UFY35" s="32"/>
      <c r="UFZ35" s="32"/>
      <c r="UGA35" s="32"/>
      <c r="UGB35" s="32"/>
      <c r="UGC35" s="32"/>
      <c r="UGD35" s="32"/>
      <c r="UGE35" s="32"/>
      <c r="UGF35" s="32"/>
      <c r="UGG35" s="32"/>
      <c r="UGH35" s="32"/>
      <c r="UGI35" s="32"/>
      <c r="UGJ35" s="32"/>
      <c r="UGK35" s="32"/>
      <c r="UGL35" s="32"/>
      <c r="UGM35" s="32"/>
      <c r="UGN35" s="32"/>
      <c r="UGO35" s="32"/>
      <c r="UGP35" s="32"/>
      <c r="UGQ35" s="32"/>
      <c r="UGR35" s="32"/>
      <c r="UGS35" s="32"/>
      <c r="UGT35" s="32"/>
      <c r="UGU35" s="32"/>
      <c r="UGV35" s="32"/>
      <c r="UGW35" s="32"/>
      <c r="UGX35" s="32"/>
      <c r="UGY35" s="32"/>
      <c r="UGZ35" s="32"/>
      <c r="UHA35" s="32"/>
      <c r="UHB35" s="32"/>
      <c r="UHC35" s="32"/>
      <c r="UHD35" s="32"/>
      <c r="UHE35" s="32"/>
      <c r="UHF35" s="32"/>
      <c r="UHG35" s="32"/>
      <c r="UHH35" s="32"/>
      <c r="UHI35" s="32"/>
      <c r="UHJ35" s="32"/>
      <c r="UHK35" s="32"/>
      <c r="UHL35" s="32"/>
      <c r="UHM35" s="32"/>
      <c r="UHN35" s="32"/>
      <c r="UHO35" s="32"/>
      <c r="UHP35" s="32"/>
      <c r="UHQ35" s="32"/>
      <c r="UHR35" s="32"/>
      <c r="UHS35" s="32"/>
      <c r="UHT35" s="32"/>
      <c r="UHU35" s="32"/>
      <c r="UHV35" s="32"/>
      <c r="UHW35" s="32"/>
      <c r="UHX35" s="32"/>
      <c r="UHY35" s="32"/>
      <c r="UHZ35" s="32"/>
      <c r="UIA35" s="32"/>
      <c r="UIB35" s="32"/>
      <c r="UIC35" s="32"/>
      <c r="UID35" s="32"/>
      <c r="UIE35" s="32"/>
      <c r="UIF35" s="32"/>
      <c r="UIG35" s="32"/>
      <c r="UIH35" s="32"/>
      <c r="UII35" s="32"/>
      <c r="UIJ35" s="32"/>
      <c r="UIK35" s="32"/>
      <c r="UIL35" s="32"/>
      <c r="UIM35" s="32"/>
      <c r="UIN35" s="32"/>
      <c r="UIO35" s="32"/>
      <c r="UIP35" s="32"/>
      <c r="UIQ35" s="32"/>
      <c r="UIR35" s="32"/>
      <c r="UIS35" s="32"/>
      <c r="UIT35" s="32"/>
      <c r="UIU35" s="32"/>
      <c r="UIV35" s="32"/>
      <c r="UIW35" s="32"/>
      <c r="UIX35" s="32"/>
      <c r="UIY35" s="32"/>
      <c r="UIZ35" s="32"/>
      <c r="UJA35" s="32"/>
      <c r="UJB35" s="32"/>
      <c r="UJC35" s="32"/>
      <c r="UJD35" s="32"/>
      <c r="UJE35" s="32"/>
      <c r="UJF35" s="32"/>
      <c r="UJG35" s="32"/>
      <c r="UJH35" s="32"/>
      <c r="UJI35" s="32"/>
      <c r="UJJ35" s="32"/>
      <c r="UJK35" s="32"/>
      <c r="UJL35" s="32"/>
      <c r="UJM35" s="32"/>
      <c r="UJN35" s="32"/>
      <c r="UJO35" s="32"/>
      <c r="UJP35" s="32"/>
      <c r="UJQ35" s="32"/>
      <c r="UJR35" s="32"/>
      <c r="UJS35" s="32"/>
      <c r="UJT35" s="32"/>
      <c r="UJU35" s="32"/>
      <c r="UJV35" s="32"/>
      <c r="UJW35" s="32"/>
      <c r="UJX35" s="32"/>
      <c r="UJY35" s="32"/>
      <c r="UJZ35" s="32"/>
      <c r="UKA35" s="32"/>
      <c r="UKB35" s="32"/>
      <c r="UKC35" s="32"/>
      <c r="UKD35" s="32"/>
      <c r="UKE35" s="32"/>
      <c r="UKF35" s="32"/>
      <c r="UKG35" s="32"/>
      <c r="UKH35" s="32"/>
      <c r="UKI35" s="32"/>
      <c r="UKJ35" s="32"/>
      <c r="UKK35" s="32"/>
      <c r="UKL35" s="32"/>
      <c r="UKM35" s="32"/>
      <c r="UKN35" s="32"/>
      <c r="UKO35" s="32"/>
      <c r="UKP35" s="32"/>
      <c r="UKQ35" s="32"/>
      <c r="UKR35" s="32"/>
      <c r="UKS35" s="32"/>
      <c r="UKT35" s="32"/>
      <c r="UKU35" s="32"/>
      <c r="UKV35" s="32"/>
      <c r="UKW35" s="32"/>
      <c r="UKX35" s="32"/>
      <c r="UKY35" s="32"/>
      <c r="UKZ35" s="32"/>
      <c r="ULA35" s="32"/>
      <c r="ULB35" s="32"/>
      <c r="ULC35" s="32"/>
      <c r="ULD35" s="32"/>
      <c r="ULE35" s="32"/>
      <c r="ULF35" s="32"/>
      <c r="ULG35" s="32"/>
      <c r="ULH35" s="32"/>
      <c r="ULI35" s="32"/>
      <c r="ULJ35" s="32"/>
      <c r="ULK35" s="32"/>
      <c r="ULL35" s="32"/>
      <c r="ULM35" s="32"/>
      <c r="ULN35" s="32"/>
      <c r="ULO35" s="32"/>
      <c r="ULP35" s="32"/>
      <c r="ULQ35" s="32"/>
      <c r="ULR35" s="32"/>
      <c r="ULS35" s="32"/>
      <c r="ULT35" s="32"/>
      <c r="ULU35" s="32"/>
      <c r="ULV35" s="32"/>
      <c r="ULW35" s="32"/>
      <c r="ULX35" s="32"/>
      <c r="ULY35" s="32"/>
      <c r="ULZ35" s="32"/>
      <c r="UMA35" s="32"/>
      <c r="UMB35" s="32"/>
      <c r="UMC35" s="32"/>
      <c r="UMD35" s="32"/>
      <c r="UME35" s="32"/>
      <c r="UMF35" s="32"/>
      <c r="UMG35" s="32"/>
      <c r="UMH35" s="32"/>
      <c r="UMI35" s="32"/>
      <c r="UMJ35" s="32"/>
      <c r="UMK35" s="32"/>
      <c r="UML35" s="32"/>
      <c r="UMM35" s="32"/>
      <c r="UMN35" s="32"/>
      <c r="UMO35" s="32"/>
      <c r="UMP35" s="32"/>
      <c r="UMQ35" s="32"/>
      <c r="UMR35" s="32"/>
      <c r="UMS35" s="32"/>
      <c r="UMT35" s="32"/>
      <c r="UMU35" s="32"/>
      <c r="UMV35" s="32"/>
      <c r="UMW35" s="32"/>
      <c r="UMX35" s="32"/>
      <c r="UMY35" s="32"/>
      <c r="UMZ35" s="32"/>
      <c r="UNA35" s="32"/>
      <c r="UNB35" s="32"/>
      <c r="UNC35" s="32"/>
      <c r="UND35" s="32"/>
      <c r="UNE35" s="32"/>
      <c r="UNF35" s="32"/>
      <c r="UNG35" s="32"/>
      <c r="UNH35" s="32"/>
      <c r="UNI35" s="32"/>
      <c r="UNJ35" s="32"/>
      <c r="UNK35" s="32"/>
      <c r="UNL35" s="32"/>
      <c r="UNM35" s="32"/>
      <c r="UNN35" s="32"/>
      <c r="UNO35" s="32"/>
      <c r="UNP35" s="32"/>
      <c r="UNQ35" s="32"/>
      <c r="UNR35" s="32"/>
      <c r="UNS35" s="32"/>
      <c r="UNT35" s="32"/>
      <c r="UNU35" s="32"/>
      <c r="UNV35" s="32"/>
      <c r="UNW35" s="32"/>
      <c r="UNX35" s="32"/>
      <c r="UNY35" s="32"/>
      <c r="UNZ35" s="32"/>
      <c r="UOA35" s="32"/>
      <c r="UOB35" s="32"/>
      <c r="UOC35" s="32"/>
      <c r="UOD35" s="32"/>
      <c r="UOE35" s="32"/>
      <c r="UOF35" s="32"/>
      <c r="UOG35" s="32"/>
      <c r="UOH35" s="32"/>
      <c r="UOI35" s="32"/>
      <c r="UOJ35" s="32"/>
      <c r="UOK35" s="32"/>
      <c r="UOL35" s="32"/>
      <c r="UOM35" s="32"/>
      <c r="UON35" s="32"/>
      <c r="UOO35" s="32"/>
      <c r="UOP35" s="32"/>
      <c r="UOQ35" s="32"/>
      <c r="UOR35" s="32"/>
      <c r="UOS35" s="32"/>
      <c r="UOT35" s="32"/>
      <c r="UOU35" s="32"/>
      <c r="UOV35" s="32"/>
      <c r="UOW35" s="32"/>
      <c r="UOX35" s="32"/>
      <c r="UOY35" s="32"/>
      <c r="UOZ35" s="32"/>
      <c r="UPA35" s="32"/>
      <c r="UPB35" s="32"/>
      <c r="UPC35" s="32"/>
      <c r="UPD35" s="32"/>
      <c r="UPE35" s="32"/>
      <c r="UPF35" s="32"/>
      <c r="UPG35" s="32"/>
      <c r="UPH35" s="32"/>
      <c r="UPI35" s="32"/>
      <c r="UPJ35" s="32"/>
      <c r="UPK35" s="32"/>
      <c r="UPL35" s="32"/>
      <c r="UPM35" s="32"/>
      <c r="UPN35" s="32"/>
      <c r="UPO35" s="32"/>
      <c r="UPP35" s="32"/>
      <c r="UPQ35" s="32"/>
      <c r="UPR35" s="32"/>
      <c r="UPS35" s="32"/>
      <c r="UPT35" s="32"/>
      <c r="UPU35" s="32"/>
      <c r="UPV35" s="32"/>
      <c r="UPW35" s="32"/>
      <c r="UPX35" s="32"/>
      <c r="UPY35" s="32"/>
      <c r="UPZ35" s="32"/>
      <c r="UQA35" s="32"/>
      <c r="UQB35" s="32"/>
      <c r="UQC35" s="32"/>
      <c r="UQD35" s="32"/>
      <c r="UQE35" s="32"/>
      <c r="UQF35" s="32"/>
      <c r="UQG35" s="32"/>
      <c r="UQH35" s="32"/>
      <c r="UQI35" s="32"/>
      <c r="UQJ35" s="32"/>
      <c r="UQK35" s="32"/>
      <c r="UQL35" s="32"/>
      <c r="UQM35" s="32"/>
      <c r="UQN35" s="32"/>
      <c r="UQO35" s="32"/>
      <c r="UQP35" s="32"/>
      <c r="UQQ35" s="32"/>
      <c r="UQR35" s="32"/>
      <c r="UQS35" s="32"/>
      <c r="UQT35" s="32"/>
      <c r="UQU35" s="32"/>
      <c r="UQV35" s="32"/>
      <c r="UQW35" s="32"/>
      <c r="UQX35" s="32"/>
      <c r="UQY35" s="32"/>
      <c r="UQZ35" s="32"/>
      <c r="URA35" s="32"/>
      <c r="URB35" s="32"/>
      <c r="URC35" s="32"/>
      <c r="URD35" s="32"/>
      <c r="URE35" s="32"/>
      <c r="URF35" s="32"/>
      <c r="URG35" s="32"/>
      <c r="URH35" s="32"/>
      <c r="URI35" s="32"/>
      <c r="URJ35" s="32"/>
      <c r="URK35" s="32"/>
      <c r="URL35" s="32"/>
      <c r="URM35" s="32"/>
      <c r="URN35" s="32"/>
      <c r="URO35" s="32"/>
      <c r="URP35" s="32"/>
      <c r="URQ35" s="32"/>
      <c r="URR35" s="32"/>
      <c r="URS35" s="32"/>
      <c r="URT35" s="32"/>
      <c r="URU35" s="32"/>
      <c r="URV35" s="32"/>
      <c r="URW35" s="32"/>
      <c r="URX35" s="32"/>
      <c r="URY35" s="32"/>
      <c r="URZ35" s="32"/>
      <c r="USA35" s="32"/>
      <c r="USB35" s="32"/>
      <c r="USC35" s="32"/>
      <c r="USD35" s="32"/>
      <c r="USE35" s="32"/>
      <c r="USF35" s="32"/>
      <c r="USG35" s="32"/>
      <c r="USH35" s="32"/>
      <c r="USI35" s="32"/>
      <c r="USJ35" s="32"/>
      <c r="USK35" s="32"/>
      <c r="USL35" s="32"/>
      <c r="USM35" s="32"/>
      <c r="USN35" s="32"/>
      <c r="USO35" s="32"/>
      <c r="USP35" s="32"/>
      <c r="USQ35" s="32"/>
      <c r="USR35" s="32"/>
      <c r="USS35" s="32"/>
      <c r="UST35" s="32"/>
      <c r="USU35" s="32"/>
      <c r="USV35" s="32"/>
      <c r="USW35" s="32"/>
      <c r="USX35" s="32"/>
      <c r="USY35" s="32"/>
      <c r="USZ35" s="32"/>
      <c r="UTA35" s="32"/>
      <c r="UTB35" s="32"/>
      <c r="UTC35" s="32"/>
      <c r="UTD35" s="32"/>
      <c r="UTE35" s="32"/>
      <c r="UTF35" s="32"/>
      <c r="UTG35" s="32"/>
      <c r="UTH35" s="32"/>
      <c r="UTI35" s="32"/>
      <c r="UTJ35" s="32"/>
      <c r="UTK35" s="32"/>
      <c r="UTL35" s="32"/>
      <c r="UTM35" s="32"/>
      <c r="UTN35" s="32"/>
      <c r="UTO35" s="32"/>
      <c r="UTP35" s="32"/>
      <c r="UTQ35" s="32"/>
      <c r="UTR35" s="32"/>
      <c r="UTS35" s="32"/>
      <c r="UTT35" s="32"/>
      <c r="UTU35" s="32"/>
      <c r="UTV35" s="32"/>
      <c r="UTW35" s="32"/>
      <c r="UTX35" s="32"/>
      <c r="UTY35" s="32"/>
      <c r="UTZ35" s="32"/>
      <c r="UUA35" s="32"/>
      <c r="UUB35" s="32"/>
      <c r="UUC35" s="32"/>
      <c r="UUD35" s="32"/>
      <c r="UUE35" s="32"/>
      <c r="UUF35" s="32"/>
      <c r="UUG35" s="32"/>
      <c r="UUH35" s="32"/>
      <c r="UUI35" s="32"/>
      <c r="UUJ35" s="32"/>
      <c r="UUK35" s="32"/>
      <c r="UUL35" s="32"/>
      <c r="UUM35" s="32"/>
      <c r="UUN35" s="32"/>
      <c r="UUO35" s="32"/>
      <c r="UUP35" s="32"/>
      <c r="UUQ35" s="32"/>
      <c r="UUR35" s="32"/>
      <c r="UUS35" s="32"/>
      <c r="UUT35" s="32"/>
      <c r="UUU35" s="32"/>
      <c r="UUV35" s="32"/>
      <c r="UUW35" s="32"/>
      <c r="UUX35" s="32"/>
      <c r="UUY35" s="32"/>
      <c r="UUZ35" s="32"/>
      <c r="UVA35" s="32"/>
      <c r="UVB35" s="32"/>
      <c r="UVC35" s="32"/>
      <c r="UVD35" s="32"/>
      <c r="UVE35" s="32"/>
      <c r="UVF35" s="32"/>
      <c r="UVG35" s="32"/>
      <c r="UVH35" s="32"/>
      <c r="UVI35" s="32"/>
      <c r="UVJ35" s="32"/>
      <c r="UVK35" s="32"/>
      <c r="UVL35" s="32"/>
      <c r="UVM35" s="32"/>
      <c r="UVN35" s="32"/>
      <c r="UVO35" s="32"/>
      <c r="UVP35" s="32"/>
      <c r="UVQ35" s="32"/>
      <c r="UVR35" s="32"/>
      <c r="UVS35" s="32"/>
      <c r="UVT35" s="32"/>
      <c r="UVU35" s="32"/>
      <c r="UVV35" s="32"/>
      <c r="UVW35" s="32"/>
      <c r="UVX35" s="32"/>
      <c r="UVY35" s="32"/>
      <c r="UVZ35" s="32"/>
      <c r="UWA35" s="32"/>
      <c r="UWB35" s="32"/>
      <c r="UWC35" s="32"/>
      <c r="UWD35" s="32"/>
      <c r="UWE35" s="32"/>
      <c r="UWF35" s="32"/>
      <c r="UWG35" s="32"/>
      <c r="UWH35" s="32"/>
      <c r="UWI35" s="32"/>
      <c r="UWJ35" s="32"/>
      <c r="UWK35" s="32"/>
      <c r="UWL35" s="32"/>
      <c r="UWM35" s="32"/>
      <c r="UWN35" s="32"/>
      <c r="UWO35" s="32"/>
      <c r="UWP35" s="32"/>
      <c r="UWQ35" s="32"/>
      <c r="UWR35" s="32"/>
      <c r="UWS35" s="32"/>
      <c r="UWT35" s="32"/>
      <c r="UWU35" s="32"/>
      <c r="UWV35" s="32"/>
      <c r="UWW35" s="32"/>
      <c r="UWX35" s="32"/>
      <c r="UWY35" s="32"/>
      <c r="UWZ35" s="32"/>
      <c r="UXA35" s="32"/>
      <c r="UXB35" s="32"/>
      <c r="UXC35" s="32"/>
      <c r="UXD35" s="32"/>
      <c r="UXE35" s="32"/>
      <c r="UXF35" s="32"/>
      <c r="UXG35" s="32"/>
      <c r="UXH35" s="32"/>
      <c r="UXI35" s="32"/>
      <c r="UXJ35" s="32"/>
      <c r="UXK35" s="32"/>
      <c r="UXL35" s="32"/>
      <c r="UXM35" s="32"/>
      <c r="UXN35" s="32"/>
      <c r="UXO35" s="32"/>
      <c r="UXP35" s="32"/>
      <c r="UXQ35" s="32"/>
      <c r="UXR35" s="32"/>
      <c r="UXS35" s="32"/>
      <c r="UXT35" s="32"/>
      <c r="UXU35" s="32"/>
      <c r="UXV35" s="32"/>
      <c r="UXW35" s="32"/>
      <c r="UXX35" s="32"/>
      <c r="UXY35" s="32"/>
      <c r="UXZ35" s="32"/>
      <c r="UYA35" s="32"/>
      <c r="UYB35" s="32"/>
      <c r="UYC35" s="32"/>
      <c r="UYD35" s="32"/>
      <c r="UYE35" s="32"/>
      <c r="UYF35" s="32"/>
      <c r="UYG35" s="32"/>
      <c r="UYH35" s="32"/>
      <c r="UYI35" s="32"/>
      <c r="UYJ35" s="32"/>
      <c r="UYK35" s="32"/>
      <c r="UYL35" s="32"/>
      <c r="UYM35" s="32"/>
      <c r="UYN35" s="32"/>
      <c r="UYO35" s="32"/>
      <c r="UYP35" s="32"/>
      <c r="UYQ35" s="32"/>
      <c r="UYR35" s="32"/>
      <c r="UYS35" s="32"/>
      <c r="UYT35" s="32"/>
      <c r="UYU35" s="32"/>
      <c r="UYV35" s="32"/>
      <c r="UYW35" s="32"/>
      <c r="UYX35" s="32"/>
      <c r="UYY35" s="32"/>
      <c r="UYZ35" s="32"/>
      <c r="UZA35" s="32"/>
      <c r="UZB35" s="32"/>
      <c r="UZC35" s="32"/>
      <c r="UZD35" s="32"/>
      <c r="UZE35" s="32"/>
      <c r="UZF35" s="32"/>
      <c r="UZG35" s="32"/>
      <c r="UZH35" s="32"/>
      <c r="UZI35" s="32"/>
      <c r="UZJ35" s="32"/>
      <c r="UZK35" s="32"/>
      <c r="UZL35" s="32"/>
      <c r="UZM35" s="32"/>
      <c r="UZN35" s="32"/>
      <c r="UZO35" s="32"/>
      <c r="UZP35" s="32"/>
      <c r="UZQ35" s="32"/>
      <c r="UZR35" s="32"/>
      <c r="UZS35" s="32"/>
      <c r="UZT35" s="32"/>
      <c r="UZU35" s="32"/>
      <c r="UZV35" s="32"/>
      <c r="UZW35" s="32"/>
      <c r="UZX35" s="32"/>
      <c r="UZY35" s="32"/>
      <c r="UZZ35" s="32"/>
      <c r="VAA35" s="32"/>
      <c r="VAB35" s="32"/>
      <c r="VAC35" s="32"/>
      <c r="VAD35" s="32"/>
      <c r="VAE35" s="32"/>
      <c r="VAF35" s="32"/>
      <c r="VAG35" s="32"/>
      <c r="VAH35" s="32"/>
      <c r="VAI35" s="32"/>
      <c r="VAJ35" s="32"/>
      <c r="VAK35" s="32"/>
      <c r="VAL35" s="32"/>
      <c r="VAM35" s="32"/>
      <c r="VAN35" s="32"/>
      <c r="VAO35" s="32"/>
      <c r="VAP35" s="32"/>
      <c r="VAQ35" s="32"/>
      <c r="VAR35" s="32"/>
      <c r="VAS35" s="32"/>
      <c r="VAT35" s="32"/>
      <c r="VAU35" s="32"/>
      <c r="VAV35" s="32"/>
      <c r="VAW35" s="32"/>
      <c r="VAX35" s="32"/>
      <c r="VAY35" s="32"/>
      <c r="VAZ35" s="32"/>
      <c r="VBA35" s="32"/>
      <c r="VBB35" s="32"/>
      <c r="VBC35" s="32"/>
      <c r="VBD35" s="32"/>
      <c r="VBE35" s="32"/>
      <c r="VBF35" s="32"/>
      <c r="VBG35" s="32"/>
      <c r="VBH35" s="32"/>
      <c r="VBI35" s="32"/>
      <c r="VBJ35" s="32"/>
      <c r="VBK35" s="32"/>
      <c r="VBL35" s="32"/>
      <c r="VBM35" s="32"/>
      <c r="VBN35" s="32"/>
      <c r="VBO35" s="32"/>
      <c r="VBP35" s="32"/>
      <c r="VBQ35" s="32"/>
      <c r="VBR35" s="32"/>
      <c r="VBS35" s="32"/>
      <c r="VBT35" s="32"/>
      <c r="VBU35" s="32"/>
      <c r="VBV35" s="32"/>
      <c r="VBW35" s="32"/>
      <c r="VBX35" s="32"/>
      <c r="VBY35" s="32"/>
      <c r="VBZ35" s="32"/>
      <c r="VCA35" s="32"/>
      <c r="VCB35" s="32"/>
      <c r="VCC35" s="32"/>
      <c r="VCD35" s="32"/>
      <c r="VCE35" s="32"/>
      <c r="VCF35" s="32"/>
      <c r="VCG35" s="32"/>
      <c r="VCH35" s="32"/>
      <c r="VCI35" s="32"/>
      <c r="VCJ35" s="32"/>
      <c r="VCK35" s="32"/>
      <c r="VCL35" s="32"/>
      <c r="VCM35" s="32"/>
      <c r="VCN35" s="32"/>
      <c r="VCO35" s="32"/>
      <c r="VCP35" s="32"/>
      <c r="VCQ35" s="32"/>
      <c r="VCR35" s="32"/>
      <c r="VCS35" s="32"/>
      <c r="VCT35" s="32"/>
      <c r="VCU35" s="32"/>
      <c r="VCV35" s="32"/>
      <c r="VCW35" s="32"/>
      <c r="VCX35" s="32"/>
      <c r="VCY35" s="32"/>
      <c r="VCZ35" s="32"/>
      <c r="VDA35" s="32"/>
      <c r="VDB35" s="32"/>
      <c r="VDC35" s="32"/>
      <c r="VDD35" s="32"/>
      <c r="VDE35" s="32"/>
      <c r="VDF35" s="32"/>
      <c r="VDG35" s="32"/>
      <c r="VDH35" s="32"/>
      <c r="VDI35" s="32"/>
      <c r="VDJ35" s="32"/>
      <c r="VDK35" s="32"/>
      <c r="VDL35" s="32"/>
      <c r="VDM35" s="32"/>
      <c r="VDN35" s="32"/>
      <c r="VDO35" s="32"/>
      <c r="VDP35" s="32"/>
      <c r="VDQ35" s="32"/>
      <c r="VDR35" s="32"/>
      <c r="VDS35" s="32"/>
      <c r="VDT35" s="32"/>
      <c r="VDU35" s="32"/>
      <c r="VDV35" s="32"/>
      <c r="VDW35" s="32"/>
      <c r="VDX35" s="32"/>
      <c r="VDY35" s="32"/>
      <c r="VDZ35" s="32"/>
      <c r="VEA35" s="32"/>
      <c r="VEB35" s="32"/>
      <c r="VEC35" s="32"/>
      <c r="VED35" s="32"/>
      <c r="VEE35" s="32"/>
      <c r="VEF35" s="32"/>
      <c r="VEG35" s="32"/>
      <c r="VEH35" s="32"/>
      <c r="VEI35" s="32"/>
      <c r="VEJ35" s="32"/>
      <c r="VEK35" s="32"/>
      <c r="VEL35" s="32"/>
      <c r="VEM35" s="32"/>
      <c r="VEN35" s="32"/>
      <c r="VEO35" s="32"/>
      <c r="VEP35" s="32"/>
      <c r="VEQ35" s="32"/>
      <c r="VER35" s="32"/>
      <c r="VES35" s="32"/>
      <c r="VET35" s="32"/>
      <c r="VEU35" s="32"/>
      <c r="VEV35" s="32"/>
      <c r="VEW35" s="32"/>
      <c r="VEX35" s="32"/>
      <c r="VEY35" s="32"/>
      <c r="VEZ35" s="32"/>
      <c r="VFA35" s="32"/>
      <c r="VFB35" s="32"/>
      <c r="VFC35" s="32"/>
      <c r="VFD35" s="32"/>
      <c r="VFE35" s="32"/>
      <c r="VFF35" s="32"/>
      <c r="VFG35" s="32"/>
      <c r="VFH35" s="32"/>
      <c r="VFI35" s="32"/>
      <c r="VFJ35" s="32"/>
      <c r="VFK35" s="32"/>
      <c r="VFL35" s="32"/>
      <c r="VFM35" s="32"/>
      <c r="VFN35" s="32"/>
      <c r="VFO35" s="32"/>
      <c r="VFP35" s="32"/>
      <c r="VFQ35" s="32"/>
      <c r="VFR35" s="32"/>
      <c r="VFS35" s="32"/>
      <c r="VFT35" s="32"/>
      <c r="VFU35" s="32"/>
      <c r="VFV35" s="32"/>
      <c r="VFW35" s="32"/>
      <c r="VFX35" s="32"/>
      <c r="VFY35" s="32"/>
      <c r="VFZ35" s="32"/>
      <c r="VGA35" s="32"/>
      <c r="VGB35" s="32"/>
      <c r="VGC35" s="32"/>
      <c r="VGD35" s="32"/>
      <c r="VGE35" s="32"/>
      <c r="VGF35" s="32"/>
      <c r="VGG35" s="32"/>
      <c r="VGH35" s="32"/>
      <c r="VGI35" s="32"/>
      <c r="VGJ35" s="32"/>
      <c r="VGK35" s="32"/>
      <c r="VGL35" s="32"/>
      <c r="VGM35" s="32"/>
      <c r="VGN35" s="32"/>
      <c r="VGO35" s="32"/>
      <c r="VGP35" s="32"/>
      <c r="VGQ35" s="32"/>
      <c r="VGR35" s="32"/>
      <c r="VGS35" s="32"/>
      <c r="VGT35" s="32"/>
      <c r="VGU35" s="32"/>
      <c r="VGV35" s="32"/>
      <c r="VGW35" s="32"/>
      <c r="VGX35" s="32"/>
      <c r="VGY35" s="32"/>
      <c r="VGZ35" s="32"/>
      <c r="VHA35" s="32"/>
      <c r="VHB35" s="32"/>
      <c r="VHC35" s="32"/>
      <c r="VHD35" s="32"/>
      <c r="VHE35" s="32"/>
      <c r="VHF35" s="32"/>
      <c r="VHG35" s="32"/>
      <c r="VHH35" s="32"/>
      <c r="VHI35" s="32"/>
      <c r="VHJ35" s="32"/>
      <c r="VHK35" s="32"/>
      <c r="VHL35" s="32"/>
      <c r="VHM35" s="32"/>
      <c r="VHN35" s="32"/>
      <c r="VHO35" s="32"/>
      <c r="VHP35" s="32"/>
      <c r="VHQ35" s="32"/>
      <c r="VHR35" s="32"/>
      <c r="VHS35" s="32"/>
      <c r="VHT35" s="32"/>
      <c r="VHU35" s="32"/>
      <c r="VHV35" s="32"/>
      <c r="VHW35" s="32"/>
      <c r="VHX35" s="32"/>
      <c r="VHY35" s="32"/>
      <c r="VHZ35" s="32"/>
      <c r="VIA35" s="32"/>
      <c r="VIB35" s="32"/>
      <c r="VIC35" s="32"/>
      <c r="VID35" s="32"/>
      <c r="VIE35" s="32"/>
      <c r="VIF35" s="32"/>
      <c r="VIG35" s="32"/>
      <c r="VIH35" s="32"/>
      <c r="VII35" s="32"/>
      <c r="VIJ35" s="32"/>
      <c r="VIK35" s="32"/>
      <c r="VIL35" s="32"/>
      <c r="VIM35" s="32"/>
      <c r="VIN35" s="32"/>
      <c r="VIO35" s="32"/>
      <c r="VIP35" s="32"/>
      <c r="VIQ35" s="32"/>
      <c r="VIR35" s="32"/>
      <c r="VIS35" s="32"/>
      <c r="VIT35" s="32"/>
      <c r="VIU35" s="32"/>
      <c r="VIV35" s="32"/>
      <c r="VIW35" s="32"/>
      <c r="VIX35" s="32"/>
      <c r="VIY35" s="32"/>
      <c r="VIZ35" s="32"/>
      <c r="VJA35" s="32"/>
      <c r="VJB35" s="32"/>
      <c r="VJC35" s="32"/>
      <c r="VJD35" s="32"/>
      <c r="VJE35" s="32"/>
      <c r="VJF35" s="32"/>
      <c r="VJG35" s="32"/>
      <c r="VJH35" s="32"/>
      <c r="VJI35" s="32"/>
      <c r="VJJ35" s="32"/>
      <c r="VJK35" s="32"/>
      <c r="VJL35" s="32"/>
      <c r="VJM35" s="32"/>
      <c r="VJN35" s="32"/>
      <c r="VJO35" s="32"/>
      <c r="VJP35" s="32"/>
      <c r="VJQ35" s="32"/>
      <c r="VJR35" s="32"/>
      <c r="VJS35" s="32"/>
      <c r="VJT35" s="32"/>
      <c r="VJU35" s="32"/>
      <c r="VJV35" s="32"/>
      <c r="VJW35" s="32"/>
      <c r="VJX35" s="32"/>
      <c r="VJY35" s="32"/>
      <c r="VJZ35" s="32"/>
      <c r="VKA35" s="32"/>
      <c r="VKB35" s="32"/>
      <c r="VKC35" s="32"/>
      <c r="VKD35" s="32"/>
      <c r="VKE35" s="32"/>
      <c r="VKF35" s="32"/>
      <c r="VKG35" s="32"/>
      <c r="VKH35" s="32"/>
      <c r="VKI35" s="32"/>
      <c r="VKJ35" s="32"/>
      <c r="VKK35" s="32"/>
      <c r="VKL35" s="32"/>
      <c r="VKM35" s="32"/>
      <c r="VKN35" s="32"/>
      <c r="VKO35" s="32"/>
      <c r="VKP35" s="32"/>
      <c r="VKQ35" s="32"/>
      <c r="VKR35" s="32"/>
      <c r="VKS35" s="32"/>
      <c r="VKT35" s="32"/>
      <c r="VKU35" s="32"/>
      <c r="VKV35" s="32"/>
      <c r="VKW35" s="32"/>
      <c r="VKX35" s="32"/>
      <c r="VKY35" s="32"/>
      <c r="VKZ35" s="32"/>
      <c r="VLA35" s="32"/>
      <c r="VLB35" s="32"/>
      <c r="VLC35" s="32"/>
      <c r="VLD35" s="32"/>
      <c r="VLE35" s="32"/>
      <c r="VLF35" s="32"/>
      <c r="VLG35" s="32"/>
      <c r="VLH35" s="32"/>
      <c r="VLI35" s="32"/>
      <c r="VLJ35" s="32"/>
      <c r="VLK35" s="32"/>
      <c r="VLL35" s="32"/>
      <c r="VLM35" s="32"/>
      <c r="VLN35" s="32"/>
      <c r="VLO35" s="32"/>
      <c r="VLP35" s="32"/>
      <c r="VLQ35" s="32"/>
      <c r="VLR35" s="32"/>
      <c r="VLS35" s="32"/>
      <c r="VLT35" s="32"/>
      <c r="VLU35" s="32"/>
      <c r="VLV35" s="32"/>
      <c r="VLW35" s="32"/>
      <c r="VLX35" s="32"/>
      <c r="VLY35" s="32"/>
      <c r="VLZ35" s="32"/>
      <c r="VMA35" s="32"/>
      <c r="VMB35" s="32"/>
      <c r="VMC35" s="32"/>
      <c r="VMD35" s="32"/>
      <c r="VME35" s="32"/>
      <c r="VMF35" s="32"/>
      <c r="VMG35" s="32"/>
      <c r="VMH35" s="32"/>
      <c r="VMI35" s="32"/>
      <c r="VMJ35" s="32"/>
      <c r="VMK35" s="32"/>
      <c r="VML35" s="32"/>
      <c r="VMM35" s="32"/>
      <c r="VMN35" s="32"/>
      <c r="VMO35" s="32"/>
      <c r="VMP35" s="32"/>
      <c r="VMQ35" s="32"/>
      <c r="VMR35" s="32"/>
      <c r="VMS35" s="32"/>
      <c r="VMT35" s="32"/>
      <c r="VMU35" s="32"/>
      <c r="VMV35" s="32"/>
      <c r="VMW35" s="32"/>
      <c r="VMX35" s="32"/>
      <c r="VMY35" s="32"/>
      <c r="VMZ35" s="32"/>
      <c r="VNA35" s="32"/>
      <c r="VNB35" s="32"/>
      <c r="VNC35" s="32"/>
      <c r="VND35" s="32"/>
      <c r="VNE35" s="32"/>
      <c r="VNF35" s="32"/>
      <c r="VNG35" s="32"/>
      <c r="VNH35" s="32"/>
      <c r="VNI35" s="32"/>
      <c r="VNJ35" s="32"/>
      <c r="VNK35" s="32"/>
      <c r="VNL35" s="32"/>
      <c r="VNM35" s="32"/>
      <c r="VNN35" s="32"/>
      <c r="VNO35" s="32"/>
      <c r="VNP35" s="32"/>
      <c r="VNQ35" s="32"/>
      <c r="VNR35" s="32"/>
      <c r="VNS35" s="32"/>
      <c r="VNT35" s="32"/>
      <c r="VNU35" s="32"/>
      <c r="VNV35" s="32"/>
      <c r="VNW35" s="32"/>
      <c r="VNX35" s="32"/>
      <c r="VNY35" s="32"/>
      <c r="VNZ35" s="32"/>
      <c r="VOA35" s="32"/>
      <c r="VOB35" s="32"/>
      <c r="VOC35" s="32"/>
      <c r="VOD35" s="32"/>
      <c r="VOE35" s="32"/>
      <c r="VOF35" s="32"/>
      <c r="VOG35" s="32"/>
      <c r="VOH35" s="32"/>
      <c r="VOI35" s="32"/>
      <c r="VOJ35" s="32"/>
      <c r="VOK35" s="32"/>
      <c r="VOL35" s="32"/>
      <c r="VOM35" s="32"/>
      <c r="VON35" s="32"/>
      <c r="VOO35" s="32"/>
      <c r="VOP35" s="32"/>
      <c r="VOQ35" s="32"/>
      <c r="VOR35" s="32"/>
      <c r="VOS35" s="32"/>
      <c r="VOT35" s="32"/>
      <c r="VOU35" s="32"/>
      <c r="VOV35" s="32"/>
      <c r="VOW35" s="32"/>
      <c r="VOX35" s="32"/>
      <c r="VOY35" s="32"/>
      <c r="VOZ35" s="32"/>
      <c r="VPA35" s="32"/>
      <c r="VPB35" s="32"/>
      <c r="VPC35" s="32"/>
      <c r="VPD35" s="32"/>
      <c r="VPE35" s="32"/>
      <c r="VPF35" s="32"/>
      <c r="VPG35" s="32"/>
      <c r="VPH35" s="32"/>
      <c r="VPI35" s="32"/>
      <c r="VPJ35" s="32"/>
      <c r="VPK35" s="32"/>
      <c r="VPL35" s="32"/>
      <c r="VPM35" s="32"/>
      <c r="VPN35" s="32"/>
      <c r="VPO35" s="32"/>
      <c r="VPP35" s="32"/>
      <c r="VPQ35" s="32"/>
      <c r="VPR35" s="32"/>
      <c r="VPS35" s="32"/>
      <c r="VPT35" s="32"/>
      <c r="VPU35" s="32"/>
      <c r="VPV35" s="32"/>
      <c r="VPW35" s="32"/>
      <c r="VPX35" s="32"/>
      <c r="VPY35" s="32"/>
      <c r="VPZ35" s="32"/>
      <c r="VQA35" s="32"/>
      <c r="VQB35" s="32"/>
      <c r="VQC35" s="32"/>
      <c r="VQD35" s="32"/>
      <c r="VQE35" s="32"/>
      <c r="VQF35" s="32"/>
      <c r="VQG35" s="32"/>
      <c r="VQH35" s="32"/>
      <c r="VQI35" s="32"/>
      <c r="VQJ35" s="32"/>
      <c r="VQK35" s="32"/>
      <c r="VQL35" s="32"/>
      <c r="VQM35" s="32"/>
      <c r="VQN35" s="32"/>
      <c r="VQO35" s="32"/>
      <c r="VQP35" s="32"/>
      <c r="VQQ35" s="32"/>
      <c r="VQR35" s="32"/>
      <c r="VQS35" s="32"/>
      <c r="VQT35" s="32"/>
      <c r="VQU35" s="32"/>
      <c r="VQV35" s="32"/>
      <c r="VQW35" s="32"/>
      <c r="VQX35" s="32"/>
      <c r="VQY35" s="32"/>
      <c r="VQZ35" s="32"/>
      <c r="VRA35" s="32"/>
      <c r="VRB35" s="32"/>
      <c r="VRC35" s="32"/>
      <c r="VRD35" s="32"/>
      <c r="VRE35" s="32"/>
      <c r="VRF35" s="32"/>
      <c r="VRG35" s="32"/>
      <c r="VRH35" s="32"/>
      <c r="VRI35" s="32"/>
      <c r="VRJ35" s="32"/>
      <c r="VRK35" s="32"/>
      <c r="VRL35" s="32"/>
      <c r="VRM35" s="32"/>
      <c r="VRN35" s="32"/>
      <c r="VRO35" s="32"/>
      <c r="VRP35" s="32"/>
      <c r="VRQ35" s="32"/>
      <c r="VRR35" s="32"/>
      <c r="VRS35" s="32"/>
      <c r="VRT35" s="32"/>
      <c r="VRU35" s="32"/>
      <c r="VRV35" s="32"/>
      <c r="VRW35" s="32"/>
      <c r="VRX35" s="32"/>
      <c r="VRY35" s="32"/>
      <c r="VRZ35" s="32"/>
      <c r="VSA35" s="32"/>
      <c r="VSB35" s="32"/>
      <c r="VSC35" s="32"/>
      <c r="VSD35" s="32"/>
      <c r="VSE35" s="32"/>
      <c r="VSF35" s="32"/>
      <c r="VSG35" s="32"/>
      <c r="VSH35" s="32"/>
      <c r="VSI35" s="32"/>
      <c r="VSJ35" s="32"/>
      <c r="VSK35" s="32"/>
      <c r="VSL35" s="32"/>
      <c r="VSM35" s="32"/>
      <c r="VSN35" s="32"/>
      <c r="VSO35" s="32"/>
      <c r="VSP35" s="32"/>
      <c r="VSQ35" s="32"/>
      <c r="VSR35" s="32"/>
      <c r="VSS35" s="32"/>
      <c r="VST35" s="32"/>
      <c r="VSU35" s="32"/>
      <c r="VSV35" s="32"/>
      <c r="VSW35" s="32"/>
      <c r="VSX35" s="32"/>
      <c r="VSY35" s="32"/>
      <c r="VSZ35" s="32"/>
      <c r="VTA35" s="32"/>
      <c r="VTB35" s="32"/>
      <c r="VTC35" s="32"/>
      <c r="VTD35" s="32"/>
      <c r="VTE35" s="32"/>
      <c r="VTF35" s="32"/>
      <c r="VTG35" s="32"/>
      <c r="VTH35" s="32"/>
      <c r="VTI35" s="32"/>
      <c r="VTJ35" s="32"/>
      <c r="VTK35" s="32"/>
      <c r="VTL35" s="32"/>
      <c r="VTM35" s="32"/>
      <c r="VTN35" s="32"/>
      <c r="VTO35" s="32"/>
      <c r="VTP35" s="32"/>
      <c r="VTQ35" s="32"/>
      <c r="VTR35" s="32"/>
      <c r="VTS35" s="32"/>
      <c r="VTT35" s="32"/>
      <c r="VTU35" s="32"/>
      <c r="VTV35" s="32"/>
      <c r="VTW35" s="32"/>
      <c r="VTX35" s="32"/>
      <c r="VTY35" s="32"/>
      <c r="VTZ35" s="32"/>
      <c r="VUA35" s="32"/>
      <c r="VUB35" s="32"/>
      <c r="VUC35" s="32"/>
      <c r="VUD35" s="32"/>
      <c r="VUE35" s="32"/>
      <c r="VUF35" s="32"/>
      <c r="VUG35" s="32"/>
      <c r="VUH35" s="32"/>
      <c r="VUI35" s="32"/>
      <c r="VUJ35" s="32"/>
      <c r="VUK35" s="32"/>
      <c r="VUL35" s="32"/>
      <c r="VUM35" s="32"/>
      <c r="VUN35" s="32"/>
      <c r="VUO35" s="32"/>
      <c r="VUP35" s="32"/>
      <c r="VUQ35" s="32"/>
      <c r="VUR35" s="32"/>
      <c r="VUS35" s="32"/>
      <c r="VUT35" s="32"/>
      <c r="VUU35" s="32"/>
      <c r="VUV35" s="32"/>
      <c r="VUW35" s="32"/>
      <c r="VUX35" s="32"/>
      <c r="VUY35" s="32"/>
      <c r="VUZ35" s="32"/>
      <c r="VVA35" s="32"/>
      <c r="VVB35" s="32"/>
      <c r="VVC35" s="32"/>
      <c r="VVD35" s="32"/>
      <c r="VVE35" s="32"/>
      <c r="VVF35" s="32"/>
      <c r="VVG35" s="32"/>
      <c r="VVH35" s="32"/>
      <c r="VVI35" s="32"/>
      <c r="VVJ35" s="32"/>
      <c r="VVK35" s="32"/>
      <c r="VVL35" s="32"/>
      <c r="VVM35" s="32"/>
      <c r="VVN35" s="32"/>
      <c r="VVO35" s="32"/>
      <c r="VVP35" s="32"/>
      <c r="VVQ35" s="32"/>
      <c r="VVR35" s="32"/>
      <c r="VVS35" s="32"/>
      <c r="VVT35" s="32"/>
      <c r="VVU35" s="32"/>
      <c r="VVV35" s="32"/>
      <c r="VVW35" s="32"/>
      <c r="VVX35" s="32"/>
      <c r="VVY35" s="32"/>
      <c r="VVZ35" s="32"/>
      <c r="VWA35" s="32"/>
      <c r="VWB35" s="32"/>
      <c r="VWC35" s="32"/>
      <c r="VWD35" s="32"/>
      <c r="VWE35" s="32"/>
      <c r="VWF35" s="32"/>
      <c r="VWG35" s="32"/>
      <c r="VWH35" s="32"/>
      <c r="VWI35" s="32"/>
      <c r="VWJ35" s="32"/>
      <c r="VWK35" s="32"/>
      <c r="VWL35" s="32"/>
      <c r="VWM35" s="32"/>
      <c r="VWN35" s="32"/>
      <c r="VWO35" s="32"/>
      <c r="VWP35" s="32"/>
      <c r="VWQ35" s="32"/>
      <c r="VWR35" s="32"/>
      <c r="VWS35" s="32"/>
      <c r="VWT35" s="32"/>
      <c r="VWU35" s="32"/>
      <c r="VWV35" s="32"/>
      <c r="VWW35" s="32"/>
      <c r="VWX35" s="32"/>
      <c r="VWY35" s="32"/>
      <c r="VWZ35" s="32"/>
      <c r="VXA35" s="32"/>
      <c r="VXB35" s="32"/>
      <c r="VXC35" s="32"/>
      <c r="VXD35" s="32"/>
      <c r="VXE35" s="32"/>
      <c r="VXF35" s="32"/>
      <c r="VXG35" s="32"/>
      <c r="VXH35" s="32"/>
      <c r="VXI35" s="32"/>
      <c r="VXJ35" s="32"/>
      <c r="VXK35" s="32"/>
      <c r="VXL35" s="32"/>
      <c r="VXM35" s="32"/>
      <c r="VXN35" s="32"/>
      <c r="VXO35" s="32"/>
      <c r="VXP35" s="32"/>
      <c r="VXQ35" s="32"/>
      <c r="VXR35" s="32"/>
      <c r="VXS35" s="32"/>
      <c r="VXT35" s="32"/>
      <c r="VXU35" s="32"/>
      <c r="VXV35" s="32"/>
      <c r="VXW35" s="32"/>
      <c r="VXX35" s="32"/>
      <c r="VXY35" s="32"/>
      <c r="VXZ35" s="32"/>
      <c r="VYA35" s="32"/>
      <c r="VYB35" s="32"/>
      <c r="VYC35" s="32"/>
      <c r="VYD35" s="32"/>
      <c r="VYE35" s="32"/>
      <c r="VYF35" s="32"/>
      <c r="VYG35" s="32"/>
      <c r="VYH35" s="32"/>
      <c r="VYI35" s="32"/>
      <c r="VYJ35" s="32"/>
      <c r="VYK35" s="32"/>
      <c r="VYL35" s="32"/>
      <c r="VYM35" s="32"/>
      <c r="VYN35" s="32"/>
      <c r="VYO35" s="32"/>
      <c r="VYP35" s="32"/>
      <c r="VYQ35" s="32"/>
      <c r="VYR35" s="32"/>
      <c r="VYS35" s="32"/>
      <c r="VYT35" s="32"/>
      <c r="VYU35" s="32"/>
      <c r="VYV35" s="32"/>
      <c r="VYW35" s="32"/>
      <c r="VYX35" s="32"/>
      <c r="VYY35" s="32"/>
      <c r="VYZ35" s="32"/>
      <c r="VZA35" s="32"/>
      <c r="VZB35" s="32"/>
      <c r="VZC35" s="32"/>
      <c r="VZD35" s="32"/>
      <c r="VZE35" s="32"/>
      <c r="VZF35" s="32"/>
      <c r="VZG35" s="32"/>
      <c r="VZH35" s="32"/>
      <c r="VZI35" s="32"/>
      <c r="VZJ35" s="32"/>
      <c r="VZK35" s="32"/>
      <c r="VZL35" s="32"/>
      <c r="VZM35" s="32"/>
      <c r="VZN35" s="32"/>
      <c r="VZO35" s="32"/>
      <c r="VZP35" s="32"/>
      <c r="VZQ35" s="32"/>
      <c r="VZR35" s="32"/>
      <c r="VZS35" s="32"/>
      <c r="VZT35" s="32"/>
      <c r="VZU35" s="32"/>
      <c r="VZV35" s="32"/>
      <c r="VZW35" s="32"/>
      <c r="VZX35" s="32"/>
      <c r="VZY35" s="32"/>
      <c r="VZZ35" s="32"/>
      <c r="WAA35" s="32"/>
      <c r="WAB35" s="32"/>
      <c r="WAC35" s="32"/>
      <c r="WAD35" s="32"/>
      <c r="WAE35" s="32"/>
      <c r="WAF35" s="32"/>
      <c r="WAG35" s="32"/>
      <c r="WAH35" s="32"/>
      <c r="WAI35" s="32"/>
      <c r="WAJ35" s="32"/>
      <c r="WAK35" s="32"/>
      <c r="WAL35" s="32"/>
      <c r="WAM35" s="32"/>
      <c r="WAN35" s="32"/>
      <c r="WAO35" s="32"/>
      <c r="WAP35" s="32"/>
      <c r="WAQ35" s="32"/>
      <c r="WAR35" s="32"/>
      <c r="WAS35" s="32"/>
      <c r="WAT35" s="32"/>
      <c r="WAU35" s="32"/>
      <c r="WAV35" s="32"/>
      <c r="WAW35" s="32"/>
      <c r="WAX35" s="32"/>
      <c r="WAY35" s="32"/>
      <c r="WAZ35" s="32"/>
      <c r="WBA35" s="32"/>
      <c r="WBB35" s="32"/>
      <c r="WBC35" s="32"/>
      <c r="WBD35" s="32"/>
      <c r="WBE35" s="32"/>
      <c r="WBF35" s="32"/>
      <c r="WBG35" s="32"/>
      <c r="WBH35" s="32"/>
      <c r="WBI35" s="32"/>
      <c r="WBJ35" s="32"/>
      <c r="WBK35" s="32"/>
      <c r="WBL35" s="32"/>
      <c r="WBM35" s="32"/>
      <c r="WBN35" s="32"/>
      <c r="WBO35" s="32"/>
      <c r="WBP35" s="32"/>
      <c r="WBQ35" s="32"/>
      <c r="WBR35" s="32"/>
      <c r="WBS35" s="32"/>
      <c r="WBT35" s="32"/>
      <c r="WBU35" s="32"/>
      <c r="WBV35" s="32"/>
      <c r="WBW35" s="32"/>
      <c r="WBX35" s="32"/>
      <c r="WBY35" s="32"/>
      <c r="WBZ35" s="32"/>
      <c r="WCA35" s="32"/>
      <c r="WCB35" s="32"/>
      <c r="WCC35" s="32"/>
      <c r="WCD35" s="32"/>
      <c r="WCE35" s="32"/>
      <c r="WCF35" s="32"/>
      <c r="WCG35" s="32"/>
      <c r="WCH35" s="32"/>
      <c r="WCI35" s="32"/>
      <c r="WCJ35" s="32"/>
      <c r="WCK35" s="32"/>
      <c r="WCL35" s="32"/>
      <c r="WCM35" s="32"/>
      <c r="WCN35" s="32"/>
      <c r="WCO35" s="32"/>
      <c r="WCP35" s="32"/>
      <c r="WCQ35" s="32"/>
      <c r="WCR35" s="32"/>
      <c r="WCS35" s="32"/>
      <c r="WCT35" s="32"/>
      <c r="WCU35" s="32"/>
      <c r="WCV35" s="32"/>
      <c r="WCW35" s="32"/>
      <c r="WCX35" s="32"/>
      <c r="WCY35" s="32"/>
      <c r="WCZ35" s="32"/>
      <c r="WDA35" s="32"/>
      <c r="WDB35" s="32"/>
      <c r="WDC35" s="32"/>
      <c r="WDD35" s="32"/>
      <c r="WDE35" s="32"/>
      <c r="WDF35" s="32"/>
      <c r="WDG35" s="32"/>
      <c r="WDH35" s="32"/>
      <c r="WDI35" s="32"/>
      <c r="WDJ35" s="32"/>
      <c r="WDK35" s="32"/>
      <c r="WDL35" s="32"/>
      <c r="WDM35" s="32"/>
      <c r="WDN35" s="32"/>
      <c r="WDO35" s="32"/>
      <c r="WDP35" s="32"/>
      <c r="WDQ35" s="32"/>
      <c r="WDR35" s="32"/>
      <c r="WDS35" s="32"/>
      <c r="WDT35" s="32"/>
      <c r="WDU35" s="32"/>
      <c r="WDV35" s="32"/>
      <c r="WDW35" s="32"/>
      <c r="WDX35" s="32"/>
      <c r="WDY35" s="32"/>
      <c r="WDZ35" s="32"/>
      <c r="WEA35" s="32"/>
      <c r="WEB35" s="32"/>
      <c r="WEC35" s="32"/>
      <c r="WED35" s="32"/>
      <c r="WEE35" s="32"/>
      <c r="WEF35" s="32"/>
      <c r="WEG35" s="32"/>
      <c r="WEH35" s="32"/>
      <c r="WEI35" s="32"/>
      <c r="WEJ35" s="32"/>
      <c r="WEK35" s="32"/>
      <c r="WEL35" s="32"/>
      <c r="WEM35" s="32"/>
      <c r="WEN35" s="32"/>
      <c r="WEO35" s="32"/>
      <c r="WEP35" s="32"/>
      <c r="WEQ35" s="32"/>
      <c r="WER35" s="32"/>
      <c r="WES35" s="32"/>
      <c r="WET35" s="32"/>
      <c r="WEU35" s="32"/>
      <c r="WEV35" s="32"/>
      <c r="WEW35" s="32"/>
      <c r="WEX35" s="32"/>
      <c r="WEY35" s="32"/>
      <c r="WEZ35" s="32"/>
      <c r="WFA35" s="32"/>
      <c r="WFB35" s="32"/>
      <c r="WFC35" s="32"/>
      <c r="WFD35" s="32"/>
      <c r="WFE35" s="32"/>
      <c r="WFF35" s="32"/>
      <c r="WFG35" s="32"/>
      <c r="WFH35" s="32"/>
      <c r="WFI35" s="32"/>
      <c r="WFJ35" s="32"/>
      <c r="WFK35" s="32"/>
      <c r="WFL35" s="32"/>
      <c r="WFM35" s="32"/>
      <c r="WFN35" s="32"/>
      <c r="WFO35" s="32"/>
      <c r="WFP35" s="32"/>
      <c r="WFQ35" s="32"/>
      <c r="WFR35" s="32"/>
      <c r="WFS35" s="32"/>
      <c r="WFT35" s="32"/>
      <c r="WFU35" s="32"/>
      <c r="WFV35" s="32"/>
      <c r="WFW35" s="32"/>
      <c r="WFX35" s="32"/>
      <c r="WFY35" s="32"/>
      <c r="WFZ35" s="32"/>
      <c r="WGA35" s="32"/>
      <c r="WGB35" s="32"/>
      <c r="WGC35" s="32"/>
      <c r="WGD35" s="32"/>
      <c r="WGE35" s="32"/>
      <c r="WGF35" s="32"/>
      <c r="WGG35" s="32"/>
      <c r="WGH35" s="32"/>
      <c r="WGI35" s="32"/>
      <c r="WGJ35" s="32"/>
      <c r="WGK35" s="32"/>
      <c r="WGL35" s="32"/>
      <c r="WGM35" s="32"/>
      <c r="WGN35" s="32"/>
      <c r="WGO35" s="32"/>
      <c r="WGP35" s="32"/>
      <c r="WGQ35" s="32"/>
      <c r="WGR35" s="32"/>
      <c r="WGS35" s="32"/>
      <c r="WGT35" s="32"/>
      <c r="WGU35" s="32"/>
      <c r="WGV35" s="32"/>
      <c r="WGW35" s="32"/>
      <c r="WGX35" s="32"/>
      <c r="WGY35" s="32"/>
      <c r="WGZ35" s="32"/>
      <c r="WHA35" s="32"/>
      <c r="WHB35" s="32"/>
      <c r="WHC35" s="32"/>
      <c r="WHD35" s="32"/>
      <c r="WHE35" s="32"/>
      <c r="WHF35" s="32"/>
      <c r="WHG35" s="32"/>
      <c r="WHH35" s="32"/>
      <c r="WHI35" s="32"/>
      <c r="WHJ35" s="32"/>
      <c r="WHK35" s="32"/>
      <c r="WHL35" s="32"/>
      <c r="WHM35" s="32"/>
      <c r="WHN35" s="32"/>
      <c r="WHO35" s="32"/>
      <c r="WHP35" s="32"/>
      <c r="WHQ35" s="32"/>
      <c r="WHR35" s="32"/>
      <c r="WHS35" s="32"/>
      <c r="WHT35" s="32"/>
      <c r="WHU35" s="32"/>
      <c r="WHV35" s="32"/>
      <c r="WHW35" s="32"/>
      <c r="WHX35" s="32"/>
      <c r="WHY35" s="32"/>
      <c r="WHZ35" s="32"/>
      <c r="WIA35" s="32"/>
      <c r="WIB35" s="32"/>
      <c r="WIC35" s="32"/>
      <c r="WID35" s="32"/>
      <c r="WIE35" s="32"/>
      <c r="WIF35" s="32"/>
      <c r="WIG35" s="32"/>
      <c r="WIH35" s="32"/>
      <c r="WII35" s="32"/>
      <c r="WIJ35" s="32"/>
      <c r="WIK35" s="32"/>
      <c r="WIL35" s="32"/>
      <c r="WIM35" s="32"/>
      <c r="WIN35" s="32"/>
      <c r="WIO35" s="32"/>
      <c r="WIP35" s="32"/>
      <c r="WIQ35" s="32"/>
      <c r="WIR35" s="32"/>
      <c r="WIS35" s="32"/>
      <c r="WIT35" s="32"/>
      <c r="WIU35" s="32"/>
      <c r="WIV35" s="32"/>
      <c r="WIW35" s="32"/>
      <c r="WIX35" s="32"/>
      <c r="WIY35" s="32"/>
      <c r="WIZ35" s="32"/>
      <c r="WJA35" s="32"/>
      <c r="WJB35" s="32"/>
      <c r="WJC35" s="32"/>
      <c r="WJD35" s="32"/>
      <c r="WJE35" s="32"/>
      <c r="WJF35" s="32"/>
      <c r="WJG35" s="32"/>
      <c r="WJH35" s="32"/>
      <c r="WJI35" s="32"/>
      <c r="WJJ35" s="32"/>
      <c r="WJK35" s="32"/>
      <c r="WJL35" s="32"/>
      <c r="WJM35" s="32"/>
      <c r="WJN35" s="32"/>
      <c r="WJO35" s="32"/>
      <c r="WJP35" s="32"/>
      <c r="WJQ35" s="32"/>
      <c r="WJR35" s="32"/>
      <c r="WJS35" s="32"/>
      <c r="WJT35" s="32"/>
      <c r="WJU35" s="32"/>
      <c r="WJV35" s="32"/>
      <c r="WJW35" s="32"/>
      <c r="WJX35" s="32"/>
      <c r="WJY35" s="32"/>
      <c r="WJZ35" s="32"/>
      <c r="WKA35" s="32"/>
      <c r="WKB35" s="32"/>
      <c r="WKC35" s="32"/>
      <c r="WKD35" s="32"/>
      <c r="WKE35" s="32"/>
      <c r="WKF35" s="32"/>
      <c r="WKG35" s="32"/>
      <c r="WKH35" s="32"/>
      <c r="WKI35" s="32"/>
      <c r="WKJ35" s="32"/>
      <c r="WKK35" s="32"/>
      <c r="WKL35" s="32"/>
      <c r="WKM35" s="32"/>
      <c r="WKN35" s="32"/>
      <c r="WKO35" s="32"/>
      <c r="WKP35" s="32"/>
      <c r="WKQ35" s="32"/>
      <c r="WKR35" s="32"/>
      <c r="WKS35" s="32"/>
      <c r="WKT35" s="32"/>
      <c r="WKU35" s="32"/>
      <c r="WKV35" s="32"/>
      <c r="WKW35" s="32"/>
      <c r="WKX35" s="32"/>
      <c r="WKY35" s="32"/>
      <c r="WKZ35" s="32"/>
      <c r="WLA35" s="32"/>
      <c r="WLB35" s="32"/>
      <c r="WLC35" s="32"/>
      <c r="WLD35" s="32"/>
      <c r="WLE35" s="32"/>
      <c r="WLF35" s="32"/>
      <c r="WLG35" s="32"/>
      <c r="WLH35" s="32"/>
      <c r="WLI35" s="32"/>
      <c r="WLJ35" s="32"/>
      <c r="WLK35" s="32"/>
      <c r="WLL35" s="32"/>
      <c r="WLM35" s="32"/>
      <c r="WLN35" s="32"/>
      <c r="WLO35" s="32"/>
      <c r="WLP35" s="32"/>
      <c r="WLQ35" s="32"/>
      <c r="WLR35" s="32"/>
      <c r="WLS35" s="32"/>
      <c r="WLT35" s="32"/>
      <c r="WLU35" s="32"/>
      <c r="WLV35" s="32"/>
      <c r="WLW35" s="32"/>
      <c r="WLX35" s="32"/>
      <c r="WLY35" s="32"/>
      <c r="WLZ35" s="32"/>
      <c r="WMA35" s="32"/>
      <c r="WMB35" s="32"/>
      <c r="WMC35" s="32"/>
      <c r="WMD35" s="32"/>
      <c r="WME35" s="32"/>
      <c r="WMF35" s="32"/>
      <c r="WMG35" s="32"/>
      <c r="WMH35" s="32"/>
      <c r="WMI35" s="32"/>
      <c r="WMJ35" s="32"/>
      <c r="WMK35" s="32"/>
      <c r="WML35" s="32"/>
      <c r="WMM35" s="32"/>
      <c r="WMN35" s="32"/>
      <c r="WMO35" s="32"/>
      <c r="WMP35" s="32"/>
      <c r="WMQ35" s="32"/>
      <c r="WMR35" s="32"/>
      <c r="WMS35" s="32"/>
      <c r="WMT35" s="32"/>
      <c r="WMU35" s="32"/>
      <c r="WMV35" s="32"/>
      <c r="WMW35" s="32"/>
      <c r="WMX35" s="32"/>
      <c r="WMY35" s="32"/>
      <c r="WMZ35" s="32"/>
      <c r="WNA35" s="32"/>
      <c r="WNB35" s="32"/>
      <c r="WNC35" s="32"/>
      <c r="WND35" s="32"/>
      <c r="WNE35" s="32"/>
      <c r="WNF35" s="32"/>
      <c r="WNG35" s="32"/>
      <c r="WNH35" s="32"/>
      <c r="WNI35" s="32"/>
      <c r="WNJ35" s="32"/>
      <c r="WNK35" s="32"/>
      <c r="WNL35" s="32"/>
      <c r="WNM35" s="32"/>
      <c r="WNN35" s="32"/>
      <c r="WNO35" s="32"/>
      <c r="WNP35" s="32"/>
      <c r="WNQ35" s="32"/>
      <c r="WNR35" s="32"/>
      <c r="WNS35" s="32"/>
      <c r="WNT35" s="32"/>
      <c r="WNU35" s="32"/>
      <c r="WNV35" s="32"/>
      <c r="WNW35" s="32"/>
      <c r="WNX35" s="32"/>
      <c r="WNY35" s="32"/>
      <c r="WNZ35" s="32"/>
      <c r="WOA35" s="32"/>
      <c r="WOB35" s="32"/>
      <c r="WOC35" s="32"/>
      <c r="WOD35" s="32"/>
      <c r="WOE35" s="32"/>
      <c r="WOF35" s="32"/>
      <c r="WOG35" s="32"/>
      <c r="WOH35" s="32"/>
      <c r="WOI35" s="32"/>
      <c r="WOJ35" s="32"/>
      <c r="WOK35" s="32"/>
      <c r="WOL35" s="32"/>
      <c r="WOM35" s="32"/>
      <c r="WON35" s="32"/>
      <c r="WOO35" s="32"/>
      <c r="WOP35" s="32"/>
      <c r="WOQ35" s="32"/>
      <c r="WOR35" s="32"/>
      <c r="WOS35" s="32"/>
      <c r="WOT35" s="32"/>
      <c r="WOU35" s="32"/>
      <c r="WOV35" s="32"/>
      <c r="WOW35" s="32"/>
      <c r="WOX35" s="32"/>
      <c r="WOY35" s="32"/>
      <c r="WOZ35" s="32"/>
      <c r="WPA35" s="32"/>
      <c r="WPB35" s="32"/>
      <c r="WPC35" s="32"/>
      <c r="WPD35" s="32"/>
      <c r="WPE35" s="32"/>
      <c r="WPF35" s="32"/>
      <c r="WPG35" s="32"/>
      <c r="WPH35" s="32"/>
      <c r="WPI35" s="32"/>
      <c r="WPJ35" s="32"/>
      <c r="WPK35" s="32"/>
      <c r="WPL35" s="32"/>
      <c r="WPM35" s="32"/>
      <c r="WPN35" s="32"/>
      <c r="WPO35" s="32"/>
      <c r="WPP35" s="32"/>
      <c r="WPQ35" s="32"/>
      <c r="WPR35" s="32"/>
      <c r="WPS35" s="32"/>
      <c r="WPT35" s="32"/>
      <c r="WPU35" s="32"/>
      <c r="WPV35" s="32"/>
      <c r="WPW35" s="32"/>
      <c r="WPX35" s="32"/>
      <c r="WPY35" s="32"/>
      <c r="WPZ35" s="32"/>
      <c r="WQA35" s="32"/>
      <c r="WQB35" s="32"/>
      <c r="WQC35" s="32"/>
      <c r="WQD35" s="32"/>
      <c r="WQE35" s="32"/>
      <c r="WQF35" s="32"/>
      <c r="WQG35" s="32"/>
      <c r="WQH35" s="32"/>
      <c r="WQI35" s="32"/>
      <c r="WQJ35" s="32"/>
      <c r="WQK35" s="32"/>
      <c r="WQL35" s="32"/>
      <c r="WQM35" s="32"/>
      <c r="WQN35" s="32"/>
      <c r="WQO35" s="32"/>
      <c r="WQP35" s="32"/>
      <c r="WQQ35" s="32"/>
      <c r="WQR35" s="32"/>
      <c r="WQS35" s="32"/>
      <c r="WQT35" s="32"/>
      <c r="WQU35" s="32"/>
      <c r="WQV35" s="32"/>
      <c r="WQW35" s="32"/>
      <c r="WQX35" s="32"/>
      <c r="WQY35" s="32"/>
      <c r="WQZ35" s="32"/>
      <c r="WRA35" s="32"/>
      <c r="WRB35" s="32"/>
      <c r="WRC35" s="32"/>
      <c r="WRD35" s="32"/>
      <c r="WRE35" s="32"/>
      <c r="WRF35" s="32"/>
      <c r="WRG35" s="32"/>
      <c r="WRH35" s="32"/>
      <c r="WRI35" s="32"/>
      <c r="WRJ35" s="32"/>
      <c r="WRK35" s="32"/>
      <c r="WRL35" s="32"/>
      <c r="WRM35" s="32"/>
      <c r="WRN35" s="32"/>
      <c r="WRO35" s="32"/>
      <c r="WRP35" s="32"/>
      <c r="WRQ35" s="32"/>
      <c r="WRR35" s="32"/>
      <c r="WRS35" s="32"/>
      <c r="WRT35" s="32"/>
      <c r="WRU35" s="32"/>
      <c r="WRV35" s="32"/>
      <c r="WRW35" s="32"/>
      <c r="WRX35" s="32"/>
      <c r="WRY35" s="32"/>
      <c r="WRZ35" s="32"/>
      <c r="WSA35" s="32"/>
      <c r="WSB35" s="32"/>
      <c r="WSC35" s="32"/>
      <c r="WSD35" s="32"/>
      <c r="WSE35" s="32"/>
      <c r="WSF35" s="32"/>
      <c r="WSG35" s="32"/>
      <c r="WSH35" s="32"/>
      <c r="WSI35" s="32"/>
      <c r="WSJ35" s="32"/>
      <c r="WSK35" s="32"/>
      <c r="WSL35" s="32"/>
      <c r="WSM35" s="32"/>
      <c r="WSN35" s="32"/>
      <c r="WSO35" s="32"/>
      <c r="WSP35" s="32"/>
      <c r="WSQ35" s="32"/>
      <c r="WSR35" s="32"/>
      <c r="WSS35" s="32"/>
      <c r="WST35" s="32"/>
      <c r="WSU35" s="32"/>
      <c r="WSV35" s="32"/>
      <c r="WSW35" s="32"/>
      <c r="WSX35" s="32"/>
      <c r="WSY35" s="32"/>
      <c r="WSZ35" s="32"/>
      <c r="WTA35" s="32"/>
      <c r="WTB35" s="32"/>
      <c r="WTC35" s="32"/>
      <c r="WTD35" s="32"/>
      <c r="WTE35" s="32"/>
      <c r="WTF35" s="32"/>
      <c r="WTG35" s="32"/>
      <c r="WTH35" s="32"/>
      <c r="WTI35" s="32"/>
      <c r="WTJ35" s="32"/>
      <c r="WTK35" s="32"/>
      <c r="WTL35" s="32"/>
      <c r="WTM35" s="32"/>
      <c r="WTN35" s="32"/>
      <c r="WTO35" s="32"/>
      <c r="WTP35" s="32"/>
      <c r="WTQ35" s="32"/>
      <c r="WTR35" s="32"/>
      <c r="WTS35" s="32"/>
      <c r="WTT35" s="32"/>
      <c r="WTU35" s="32"/>
      <c r="WTV35" s="32"/>
      <c r="WTW35" s="32"/>
      <c r="WTX35" s="32"/>
      <c r="WTY35" s="32"/>
      <c r="WTZ35" s="32"/>
      <c r="WUA35" s="32"/>
      <c r="WUB35" s="32"/>
      <c r="WUC35" s="32"/>
      <c r="WUD35" s="32"/>
      <c r="WUE35" s="32"/>
      <c r="WUF35" s="32"/>
      <c r="WUG35" s="32"/>
      <c r="WUH35" s="32"/>
      <c r="WUI35" s="32"/>
      <c r="WUJ35" s="32"/>
      <c r="WUK35" s="32"/>
      <c r="WUL35" s="32"/>
      <c r="WUM35" s="32"/>
      <c r="WUN35" s="32"/>
      <c r="WUO35" s="32"/>
      <c r="WUP35" s="32"/>
      <c r="WUQ35" s="32"/>
      <c r="WUR35" s="32"/>
      <c r="WUS35" s="32"/>
      <c r="WUT35" s="32"/>
      <c r="WUU35" s="32"/>
      <c r="WUV35" s="32"/>
      <c r="WUW35" s="32"/>
      <c r="WUX35" s="32"/>
      <c r="WUY35" s="32"/>
      <c r="WUZ35" s="32"/>
      <c r="WVA35" s="32"/>
      <c r="WVB35" s="32"/>
      <c r="WVC35" s="32"/>
      <c r="WVD35" s="32"/>
      <c r="WVE35" s="32"/>
      <c r="WVF35" s="32"/>
      <c r="WVG35" s="32"/>
      <c r="WVH35" s="32"/>
      <c r="WVI35" s="32"/>
      <c r="WVJ35" s="32"/>
      <c r="WVK35" s="32"/>
      <c r="WVL35" s="32"/>
      <c r="WVM35" s="32"/>
      <c r="WVN35" s="32"/>
      <c r="WVO35" s="32"/>
      <c r="WVP35" s="32"/>
      <c r="WVQ35" s="32"/>
      <c r="WVR35" s="32"/>
      <c r="WVS35" s="32"/>
      <c r="WVT35" s="32"/>
      <c r="WVU35" s="32"/>
      <c r="WVV35" s="32"/>
      <c r="WVW35" s="32"/>
      <c r="WVX35" s="32"/>
      <c r="WVY35" s="32"/>
      <c r="WVZ35" s="32"/>
      <c r="WWA35" s="32"/>
      <c r="WWB35" s="32"/>
      <c r="WWC35" s="32"/>
      <c r="WWD35" s="32"/>
      <c r="WWE35" s="32"/>
      <c r="WWF35" s="32"/>
      <c r="WWG35" s="32"/>
      <c r="WWH35" s="32"/>
      <c r="WWI35" s="32"/>
      <c r="WWJ35" s="32"/>
      <c r="WWK35" s="32"/>
      <c r="WWL35" s="32"/>
      <c r="WWM35" s="32"/>
      <c r="WWN35" s="32"/>
      <c r="WWO35" s="32"/>
      <c r="WWP35" s="32"/>
      <c r="WWQ35" s="32"/>
      <c r="WWR35" s="32"/>
      <c r="WWS35" s="32"/>
      <c r="WWT35" s="32"/>
      <c r="WWU35" s="32"/>
      <c r="WWV35" s="32"/>
      <c r="WWW35" s="32"/>
      <c r="WWX35" s="32"/>
      <c r="WWY35" s="32"/>
      <c r="WWZ35" s="32"/>
      <c r="WXA35" s="32"/>
      <c r="WXB35" s="32"/>
      <c r="WXC35" s="32"/>
      <c r="WXD35" s="32"/>
      <c r="WXE35" s="32"/>
      <c r="WXF35" s="32"/>
      <c r="WXG35" s="32"/>
      <c r="WXH35" s="32"/>
      <c r="WXI35" s="32"/>
      <c r="WXJ35" s="32"/>
      <c r="WXK35" s="32"/>
      <c r="WXL35" s="32"/>
      <c r="WXM35" s="32"/>
      <c r="WXN35" s="32"/>
      <c r="WXO35" s="32"/>
      <c r="WXP35" s="32"/>
      <c r="WXQ35" s="32"/>
      <c r="WXR35" s="32"/>
      <c r="WXS35" s="32"/>
      <c r="WXT35" s="32"/>
      <c r="WXU35" s="32"/>
      <c r="WXV35" s="32"/>
      <c r="WXW35" s="32"/>
      <c r="WXX35" s="32"/>
      <c r="WXY35" s="32"/>
      <c r="WXZ35" s="32"/>
      <c r="WYA35" s="32"/>
      <c r="WYB35" s="32"/>
      <c r="WYC35" s="32"/>
      <c r="WYD35" s="32"/>
      <c r="WYE35" s="32"/>
      <c r="WYF35" s="32"/>
      <c r="WYG35" s="32"/>
      <c r="WYH35" s="32"/>
      <c r="WYI35" s="32"/>
      <c r="WYJ35" s="32"/>
      <c r="WYK35" s="32"/>
      <c r="WYL35" s="32"/>
      <c r="WYM35" s="32"/>
      <c r="WYN35" s="32"/>
      <c r="WYO35" s="32"/>
      <c r="WYP35" s="32"/>
      <c r="WYQ35" s="32"/>
      <c r="WYR35" s="32"/>
      <c r="WYS35" s="32"/>
      <c r="WYT35" s="32"/>
      <c r="WYU35" s="32"/>
      <c r="WYV35" s="32"/>
      <c r="WYW35" s="32"/>
      <c r="WYX35" s="32"/>
      <c r="WYY35" s="32"/>
      <c r="WYZ35" s="32"/>
      <c r="WZA35" s="32"/>
      <c r="WZB35" s="32"/>
      <c r="WZC35" s="32"/>
      <c r="WZD35" s="32"/>
      <c r="WZE35" s="32"/>
      <c r="WZF35" s="32"/>
      <c r="WZG35" s="32"/>
      <c r="WZH35" s="32"/>
      <c r="WZI35" s="32"/>
      <c r="WZJ35" s="32"/>
      <c r="WZK35" s="32"/>
      <c r="WZL35" s="32"/>
      <c r="WZM35" s="32"/>
      <c r="WZN35" s="32"/>
      <c r="WZO35" s="32"/>
      <c r="WZP35" s="32"/>
      <c r="WZQ35" s="32"/>
      <c r="WZR35" s="32"/>
      <c r="WZS35" s="32"/>
      <c r="WZT35" s="32"/>
      <c r="WZU35" s="32"/>
      <c r="WZV35" s="32"/>
      <c r="WZW35" s="32"/>
      <c r="WZX35" s="32"/>
      <c r="WZY35" s="32"/>
      <c r="WZZ35" s="32"/>
      <c r="XAA35" s="32"/>
      <c r="XAB35" s="32"/>
      <c r="XAC35" s="32"/>
      <c r="XAD35" s="32"/>
      <c r="XAE35" s="32"/>
      <c r="XAF35" s="32"/>
      <c r="XAG35" s="32"/>
      <c r="XAH35" s="32"/>
      <c r="XAI35" s="32"/>
      <c r="XAJ35" s="32"/>
      <c r="XAK35" s="32"/>
      <c r="XAL35" s="32"/>
      <c r="XAM35" s="32"/>
      <c r="XAN35" s="32"/>
      <c r="XAO35" s="32"/>
      <c r="XAP35" s="32"/>
      <c r="XAQ35" s="32"/>
      <c r="XAR35" s="32"/>
      <c r="XAS35" s="32"/>
      <c r="XAT35" s="32"/>
      <c r="XAU35" s="32"/>
      <c r="XAV35" s="32"/>
      <c r="XAW35" s="32"/>
      <c r="XAX35" s="32"/>
      <c r="XAY35" s="32"/>
      <c r="XAZ35" s="32"/>
      <c r="XBA35" s="32"/>
      <c r="XBB35" s="32"/>
      <c r="XBC35" s="32"/>
      <c r="XBD35" s="32"/>
      <c r="XBE35" s="32"/>
      <c r="XBF35" s="32"/>
      <c r="XBG35" s="32"/>
      <c r="XBH35" s="32"/>
      <c r="XBI35" s="32"/>
      <c r="XBJ35" s="32"/>
      <c r="XBK35" s="32"/>
      <c r="XBL35" s="32"/>
      <c r="XBM35" s="32"/>
      <c r="XBN35" s="32"/>
      <c r="XBO35" s="32"/>
      <c r="XBP35" s="32"/>
      <c r="XBQ35" s="32"/>
      <c r="XBR35" s="32"/>
      <c r="XBS35" s="32"/>
      <c r="XBT35" s="32"/>
      <c r="XBU35" s="32"/>
      <c r="XBV35" s="32"/>
      <c r="XBW35" s="32"/>
      <c r="XBX35" s="32"/>
      <c r="XBY35" s="32"/>
      <c r="XBZ35" s="32"/>
      <c r="XCA35" s="32"/>
      <c r="XCB35" s="32"/>
      <c r="XCC35" s="32"/>
      <c r="XCD35" s="32"/>
      <c r="XCE35" s="32"/>
      <c r="XCF35" s="32"/>
      <c r="XCG35" s="32"/>
      <c r="XCH35" s="32"/>
      <c r="XCI35" s="32"/>
      <c r="XCJ35" s="32"/>
      <c r="XCK35" s="32"/>
      <c r="XCL35" s="32"/>
      <c r="XCM35" s="32"/>
      <c r="XCN35" s="32"/>
      <c r="XCO35" s="32"/>
      <c r="XCP35" s="32"/>
      <c r="XCQ35" s="32"/>
      <c r="XCR35" s="32"/>
      <c r="XCS35" s="32"/>
      <c r="XCT35" s="32"/>
      <c r="XCU35" s="32"/>
      <c r="XCV35" s="32"/>
      <c r="XCW35" s="32"/>
      <c r="XCX35" s="32"/>
      <c r="XCY35" s="32"/>
      <c r="XCZ35" s="32"/>
      <c r="XDA35" s="32"/>
      <c r="XDB35" s="32"/>
      <c r="XDC35" s="32"/>
      <c r="XDD35" s="32"/>
      <c r="XDE35" s="32"/>
      <c r="XDF35" s="32"/>
      <c r="XDG35" s="32"/>
      <c r="XDH35" s="32"/>
      <c r="XDI35" s="32"/>
      <c r="XDJ35" s="32"/>
      <c r="XDK35" s="32"/>
      <c r="XDL35" s="32"/>
      <c r="XDM35" s="32"/>
      <c r="XDN35" s="32"/>
      <c r="XDO35" s="32"/>
      <c r="XDP35" s="32"/>
      <c r="XDQ35" s="32"/>
      <c r="XDR35" s="32"/>
      <c r="XDS35" s="32"/>
      <c r="XDT35" s="32"/>
      <c r="XDU35" s="32"/>
      <c r="XDV35" s="32"/>
      <c r="XDW35" s="32"/>
      <c r="XDX35" s="32"/>
      <c r="XDY35" s="32"/>
      <c r="XDZ35" s="32"/>
      <c r="XEA35" s="32"/>
      <c r="XEB35" s="32"/>
      <c r="XEC35" s="32"/>
      <c r="XED35" s="32"/>
      <c r="XEE35" s="32"/>
      <c r="XEF35" s="32"/>
      <c r="XEG35" s="32"/>
      <c r="XEH35" s="32"/>
      <c r="XEI35" s="32"/>
      <c r="XEJ35" s="32"/>
      <c r="XEK35" s="32"/>
      <c r="XEL35" s="32"/>
      <c r="XEM35" s="32"/>
      <c r="XEN35" s="32"/>
      <c r="XEO35" s="32"/>
      <c r="XEP35" s="32"/>
      <c r="XEQ35" s="32"/>
      <c r="XER35" s="32"/>
      <c r="XES35" s="32"/>
      <c r="XET35" s="32"/>
    </row>
    <row r="36" ht="40.5" spans="1:7">
      <c r="A36" s="27" t="s">
        <v>2</v>
      </c>
      <c r="B36" s="27" t="s">
        <v>3</v>
      </c>
      <c r="C36" s="27" t="s">
        <v>4</v>
      </c>
      <c r="D36" s="27" t="s">
        <v>5</v>
      </c>
      <c r="E36" s="27" t="s">
        <v>6</v>
      </c>
      <c r="F36" s="27" t="s">
        <v>7</v>
      </c>
      <c r="G36" s="27" t="s">
        <v>8</v>
      </c>
    </row>
    <row r="37" ht="47.25" customHeight="1" spans="1:7">
      <c r="A37" s="28">
        <v>25</v>
      </c>
      <c r="B37" s="28" t="s">
        <v>93</v>
      </c>
      <c r="C37" s="28" t="s">
        <v>10</v>
      </c>
      <c r="D37" s="28">
        <v>500</v>
      </c>
      <c r="E37" s="28" t="s">
        <v>94</v>
      </c>
      <c r="F37" s="28" t="s">
        <v>95</v>
      </c>
      <c r="G37" s="28" t="s">
        <v>17</v>
      </c>
    </row>
    <row r="38" ht="40.05" customHeight="1" spans="1:7">
      <c r="A38" s="28">
        <v>26</v>
      </c>
      <c r="B38" s="28" t="s">
        <v>96</v>
      </c>
      <c r="C38" s="28" t="s">
        <v>10</v>
      </c>
      <c r="D38" s="28">
        <v>500</v>
      </c>
      <c r="E38" s="28" t="s">
        <v>15</v>
      </c>
      <c r="F38" s="28" t="s">
        <v>97</v>
      </c>
      <c r="G38" s="28" t="s">
        <v>98</v>
      </c>
    </row>
    <row r="39" ht="91.2" customHeight="1" spans="1:7">
      <c r="A39" s="28">
        <v>27</v>
      </c>
      <c r="B39" s="28" t="s">
        <v>99</v>
      </c>
      <c r="C39" s="28" t="s">
        <v>10</v>
      </c>
      <c r="D39" s="28">
        <v>500</v>
      </c>
      <c r="E39" s="28" t="s">
        <v>100</v>
      </c>
      <c r="F39" s="28" t="s">
        <v>101</v>
      </c>
      <c r="G39" s="28" t="s">
        <v>35</v>
      </c>
    </row>
    <row r="40" ht="65.4" customHeight="1" spans="1:7">
      <c r="A40" s="28">
        <v>28</v>
      </c>
      <c r="B40" s="28" t="s">
        <v>102</v>
      </c>
      <c r="C40" s="28" t="s">
        <v>10</v>
      </c>
      <c r="D40" s="28">
        <v>500</v>
      </c>
      <c r="E40" s="28" t="s">
        <v>103</v>
      </c>
      <c r="F40" s="28" t="s">
        <v>104</v>
      </c>
      <c r="G40" s="28" t="s">
        <v>105</v>
      </c>
    </row>
    <row r="41" ht="61.8" customHeight="1" spans="1:7">
      <c r="A41" s="28">
        <v>29</v>
      </c>
      <c r="B41" s="28" t="s">
        <v>106</v>
      </c>
      <c r="C41" s="28" t="s">
        <v>19</v>
      </c>
      <c r="D41" s="28">
        <v>200</v>
      </c>
      <c r="E41" s="28" t="s">
        <v>107</v>
      </c>
      <c r="F41" s="28" t="s">
        <v>108</v>
      </c>
      <c r="G41" s="28" t="s">
        <v>40</v>
      </c>
    </row>
    <row r="42" ht="46.95" customHeight="1" spans="1:7">
      <c r="A42" s="28">
        <v>30</v>
      </c>
      <c r="B42" s="28" t="s">
        <v>109</v>
      </c>
      <c r="C42" s="28" t="s">
        <v>19</v>
      </c>
      <c r="D42" s="28">
        <v>200</v>
      </c>
      <c r="E42" s="28" t="s">
        <v>103</v>
      </c>
      <c r="F42" s="28" t="s">
        <v>110</v>
      </c>
      <c r="G42" s="28" t="s">
        <v>105</v>
      </c>
    </row>
    <row r="43" ht="49.05" customHeight="1" spans="1:7">
      <c r="A43" s="28">
        <v>31</v>
      </c>
      <c r="B43" s="28" t="s">
        <v>111</v>
      </c>
      <c r="C43" s="28" t="s">
        <v>19</v>
      </c>
      <c r="D43" s="28">
        <v>200</v>
      </c>
      <c r="E43" s="28" t="s">
        <v>112</v>
      </c>
      <c r="F43" s="28" t="s">
        <v>113</v>
      </c>
      <c r="G43" s="28" t="s">
        <v>98</v>
      </c>
    </row>
    <row r="44" ht="70.8" customHeight="1" spans="1:7">
      <c r="A44" s="28">
        <v>32</v>
      </c>
      <c r="B44" s="28" t="s">
        <v>114</v>
      </c>
      <c r="C44" s="28" t="s">
        <v>19</v>
      </c>
      <c r="D44" s="28">
        <v>200</v>
      </c>
      <c r="E44" s="28" t="s">
        <v>115</v>
      </c>
      <c r="F44" s="28" t="s">
        <v>116</v>
      </c>
      <c r="G44" s="28" t="s">
        <v>117</v>
      </c>
    </row>
    <row r="45" s="23" customFormat="1" ht="61.2" customHeight="1" spans="1:16374">
      <c r="A45" s="28">
        <v>33</v>
      </c>
      <c r="B45" s="28" t="s">
        <v>118</v>
      </c>
      <c r="C45" s="28" t="s">
        <v>19</v>
      </c>
      <c r="D45" s="28">
        <v>200</v>
      </c>
      <c r="E45" s="28" t="s">
        <v>119</v>
      </c>
      <c r="F45" s="28" t="s">
        <v>120</v>
      </c>
      <c r="G45" s="28" t="s">
        <v>17</v>
      </c>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c r="XDZ45" s="29"/>
      <c r="XEA45" s="29"/>
      <c r="XEB45" s="29"/>
      <c r="XEC45" s="29"/>
      <c r="XED45" s="29"/>
      <c r="XEE45" s="29"/>
      <c r="XEF45" s="29"/>
      <c r="XEG45" s="29"/>
      <c r="XEH45" s="29"/>
      <c r="XEI45" s="29"/>
      <c r="XEJ45" s="29"/>
      <c r="XEK45" s="29"/>
      <c r="XEL45" s="29"/>
      <c r="XEM45" s="29"/>
      <c r="XEN45" s="29"/>
      <c r="XEO45" s="29"/>
      <c r="XEP45" s="29"/>
      <c r="XEQ45" s="29"/>
      <c r="XER45" s="29"/>
      <c r="XES45" s="29"/>
      <c r="XET45" s="29"/>
    </row>
    <row r="46" ht="42" customHeight="1" spans="1:7">
      <c r="A46" s="28">
        <v>34</v>
      </c>
      <c r="B46" s="28" t="s">
        <v>121</v>
      </c>
      <c r="C46" s="28" t="s">
        <v>19</v>
      </c>
      <c r="D46" s="28">
        <v>200</v>
      </c>
      <c r="E46" s="28" t="s">
        <v>122</v>
      </c>
      <c r="F46" s="28" t="s">
        <v>123</v>
      </c>
      <c r="G46" s="28" t="s">
        <v>13</v>
      </c>
    </row>
    <row r="47" ht="51" customHeight="1" spans="1:7">
      <c r="A47" s="28">
        <v>35</v>
      </c>
      <c r="B47" s="28" t="s">
        <v>124</v>
      </c>
      <c r="C47" s="28" t="s">
        <v>19</v>
      </c>
      <c r="D47" s="28">
        <v>200</v>
      </c>
      <c r="E47" s="28" t="s">
        <v>125</v>
      </c>
      <c r="F47" s="28" t="s">
        <v>126</v>
      </c>
      <c r="G47" s="28" t="s">
        <v>117</v>
      </c>
    </row>
    <row r="48" ht="34.95" customHeight="1" spans="1:7">
      <c r="A48" s="28"/>
      <c r="B48" s="28"/>
      <c r="C48" s="28"/>
      <c r="D48" s="28"/>
      <c r="E48" s="28"/>
      <c r="F48" s="28"/>
      <c r="G48" s="28"/>
    </row>
    <row r="49" s="1" customFormat="1" ht="51" customHeight="1" spans="1:16374">
      <c r="A49" s="30"/>
      <c r="B49" s="33" t="s">
        <v>127</v>
      </c>
      <c r="C49" s="33"/>
      <c r="D49" s="33"/>
      <c r="E49" s="33"/>
      <c r="F49" s="33"/>
      <c r="G49" s="33"/>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c r="CQ49" s="32"/>
      <c r="CR49" s="32"/>
      <c r="CS49" s="32"/>
      <c r="CT49" s="32"/>
      <c r="CU49" s="32"/>
      <c r="CV49" s="32"/>
      <c r="CW49" s="32"/>
      <c r="CX49" s="32"/>
      <c r="CY49" s="32"/>
      <c r="CZ49" s="32"/>
      <c r="DA49" s="32"/>
      <c r="DB49" s="32"/>
      <c r="DC49" s="32"/>
      <c r="DD49" s="32"/>
      <c r="DE49" s="32"/>
      <c r="DF49" s="32"/>
      <c r="DG49" s="32"/>
      <c r="DH49" s="32"/>
      <c r="DI49" s="32"/>
      <c r="DJ49" s="32"/>
      <c r="DK49" s="32"/>
      <c r="DL49" s="32"/>
      <c r="DM49" s="32"/>
      <c r="DN49" s="32"/>
      <c r="DO49" s="32"/>
      <c r="DP49" s="32"/>
      <c r="DQ49" s="32"/>
      <c r="DR49" s="32"/>
      <c r="DS49" s="32"/>
      <c r="DT49" s="32"/>
      <c r="DU49" s="32"/>
      <c r="DV49" s="32"/>
      <c r="DW49" s="32"/>
      <c r="DX49" s="32"/>
      <c r="DY49" s="32"/>
      <c r="DZ49" s="32"/>
      <c r="EA49" s="32"/>
      <c r="EB49" s="32"/>
      <c r="EC49" s="32"/>
      <c r="ED49" s="32"/>
      <c r="EE49" s="32"/>
      <c r="EF49" s="32"/>
      <c r="EG49" s="32"/>
      <c r="EH49" s="32"/>
      <c r="EI49" s="32"/>
      <c r="EJ49" s="32"/>
      <c r="EK49" s="32"/>
      <c r="EL49" s="32"/>
      <c r="EM49" s="32"/>
      <c r="EN49" s="32"/>
      <c r="EO49" s="32"/>
      <c r="EP49" s="32"/>
      <c r="EQ49" s="32"/>
      <c r="ER49" s="32"/>
      <c r="ES49" s="32"/>
      <c r="ET49" s="32"/>
      <c r="EU49" s="32"/>
      <c r="EV49" s="32"/>
      <c r="EW49" s="32"/>
      <c r="EX49" s="32"/>
      <c r="EY49" s="32"/>
      <c r="EZ49" s="32"/>
      <c r="FA49" s="32"/>
      <c r="FB49" s="32"/>
      <c r="FC49" s="32"/>
      <c r="FD49" s="32"/>
      <c r="FE49" s="32"/>
      <c r="FF49" s="32"/>
      <c r="FG49" s="32"/>
      <c r="FH49" s="32"/>
      <c r="FI49" s="32"/>
      <c r="FJ49" s="32"/>
      <c r="FK49" s="32"/>
      <c r="FL49" s="32"/>
      <c r="FM49" s="32"/>
      <c r="FN49" s="32"/>
      <c r="FO49" s="32"/>
      <c r="FP49" s="32"/>
      <c r="FQ49" s="32"/>
      <c r="FR49" s="32"/>
      <c r="FS49" s="32"/>
      <c r="FT49" s="32"/>
      <c r="FU49" s="32"/>
      <c r="FV49" s="32"/>
      <c r="FW49" s="32"/>
      <c r="FX49" s="32"/>
      <c r="FY49" s="32"/>
      <c r="FZ49" s="32"/>
      <c r="GA49" s="32"/>
      <c r="GB49" s="32"/>
      <c r="GC49" s="32"/>
      <c r="GD49" s="32"/>
      <c r="GE49" s="32"/>
      <c r="GF49" s="32"/>
      <c r="GG49" s="32"/>
      <c r="GH49" s="32"/>
      <c r="GI49" s="32"/>
      <c r="GJ49" s="32"/>
      <c r="GK49" s="32"/>
      <c r="GL49" s="32"/>
      <c r="GM49" s="32"/>
      <c r="GN49" s="32"/>
      <c r="GO49" s="32"/>
      <c r="GP49" s="32"/>
      <c r="GQ49" s="32"/>
      <c r="GR49" s="32"/>
      <c r="GS49" s="32"/>
      <c r="GT49" s="32"/>
      <c r="GU49" s="32"/>
      <c r="GV49" s="32"/>
      <c r="GW49" s="32"/>
      <c r="GX49" s="32"/>
      <c r="GY49" s="32"/>
      <c r="GZ49" s="32"/>
      <c r="HA49" s="32"/>
      <c r="HB49" s="32"/>
      <c r="HC49" s="32"/>
      <c r="HD49" s="32"/>
      <c r="HE49" s="32"/>
      <c r="HF49" s="32"/>
      <c r="HG49" s="32"/>
      <c r="HH49" s="32"/>
      <c r="HI49" s="32"/>
      <c r="HJ49" s="32"/>
      <c r="HK49" s="32"/>
      <c r="HL49" s="32"/>
      <c r="HM49" s="32"/>
      <c r="HN49" s="32"/>
      <c r="HO49" s="32"/>
      <c r="HP49" s="32"/>
      <c r="HQ49" s="32"/>
      <c r="HR49" s="32"/>
      <c r="HS49" s="32"/>
      <c r="HT49" s="32"/>
      <c r="HU49" s="32"/>
      <c r="HV49" s="32"/>
      <c r="HW49" s="32"/>
      <c r="HX49" s="32"/>
      <c r="HY49" s="32"/>
      <c r="HZ49" s="32"/>
      <c r="IA49" s="32"/>
      <c r="IB49" s="32"/>
      <c r="IC49" s="32"/>
      <c r="ID49" s="32"/>
      <c r="IE49" s="32"/>
      <c r="IF49" s="32"/>
      <c r="IG49" s="32"/>
      <c r="IH49" s="32"/>
      <c r="II49" s="32"/>
      <c r="IJ49" s="32"/>
      <c r="IK49" s="32"/>
      <c r="IL49" s="32"/>
      <c r="IM49" s="32"/>
      <c r="IN49" s="32"/>
      <c r="IO49" s="32"/>
      <c r="IP49" s="32"/>
      <c r="IQ49" s="32"/>
      <c r="IR49" s="32"/>
      <c r="IS49" s="32"/>
      <c r="IT49" s="32"/>
      <c r="IU49" s="32"/>
      <c r="IV49" s="32"/>
      <c r="IW49" s="32"/>
      <c r="IX49" s="32"/>
      <c r="IY49" s="32"/>
      <c r="IZ49" s="32"/>
      <c r="JA49" s="32"/>
      <c r="JB49" s="32"/>
      <c r="JC49" s="32"/>
      <c r="JD49" s="32"/>
      <c r="JE49" s="32"/>
      <c r="JF49" s="32"/>
      <c r="JG49" s="32"/>
      <c r="JH49" s="32"/>
      <c r="JI49" s="32"/>
      <c r="JJ49" s="32"/>
      <c r="JK49" s="32"/>
      <c r="JL49" s="32"/>
      <c r="JM49" s="32"/>
      <c r="JN49" s="32"/>
      <c r="JO49" s="32"/>
      <c r="JP49" s="32"/>
      <c r="JQ49" s="32"/>
      <c r="JR49" s="32"/>
      <c r="JS49" s="32"/>
      <c r="JT49" s="32"/>
      <c r="JU49" s="32"/>
      <c r="JV49" s="32"/>
      <c r="JW49" s="32"/>
      <c r="JX49" s="32"/>
      <c r="JY49" s="32"/>
      <c r="JZ49" s="32"/>
      <c r="KA49" s="32"/>
      <c r="KB49" s="32"/>
      <c r="KC49" s="32"/>
      <c r="KD49" s="32"/>
      <c r="KE49" s="32"/>
      <c r="KF49" s="32"/>
      <c r="KG49" s="32"/>
      <c r="KH49" s="32"/>
      <c r="KI49" s="32"/>
      <c r="KJ49" s="32"/>
      <c r="KK49" s="32"/>
      <c r="KL49" s="32"/>
      <c r="KM49" s="32"/>
      <c r="KN49" s="32"/>
      <c r="KO49" s="32"/>
      <c r="KP49" s="32"/>
      <c r="KQ49" s="32"/>
      <c r="KR49" s="32"/>
      <c r="KS49" s="32"/>
      <c r="KT49" s="32"/>
      <c r="KU49" s="32"/>
      <c r="KV49" s="32"/>
      <c r="KW49" s="32"/>
      <c r="KX49" s="32"/>
      <c r="KY49" s="32"/>
      <c r="KZ49" s="32"/>
      <c r="LA49" s="32"/>
      <c r="LB49" s="32"/>
      <c r="LC49" s="32"/>
      <c r="LD49" s="32"/>
      <c r="LE49" s="32"/>
      <c r="LF49" s="32"/>
      <c r="LG49" s="32"/>
      <c r="LH49" s="32"/>
      <c r="LI49" s="32"/>
      <c r="LJ49" s="32"/>
      <c r="LK49" s="32"/>
      <c r="LL49" s="32"/>
      <c r="LM49" s="32"/>
      <c r="LN49" s="32"/>
      <c r="LO49" s="32"/>
      <c r="LP49" s="32"/>
      <c r="LQ49" s="32"/>
      <c r="LR49" s="32"/>
      <c r="LS49" s="32"/>
      <c r="LT49" s="32"/>
      <c r="LU49" s="32"/>
      <c r="LV49" s="32"/>
      <c r="LW49" s="32"/>
      <c r="LX49" s="32"/>
      <c r="LY49" s="32"/>
      <c r="LZ49" s="32"/>
      <c r="MA49" s="32"/>
      <c r="MB49" s="32"/>
      <c r="MC49" s="32"/>
      <c r="MD49" s="32"/>
      <c r="ME49" s="32"/>
      <c r="MF49" s="32"/>
      <c r="MG49" s="32"/>
      <c r="MH49" s="32"/>
      <c r="MI49" s="32"/>
      <c r="MJ49" s="32"/>
      <c r="MK49" s="32"/>
      <c r="ML49" s="32"/>
      <c r="MM49" s="32"/>
      <c r="MN49" s="32"/>
      <c r="MO49" s="32"/>
      <c r="MP49" s="32"/>
      <c r="MQ49" s="32"/>
      <c r="MR49" s="32"/>
      <c r="MS49" s="32"/>
      <c r="MT49" s="32"/>
      <c r="MU49" s="32"/>
      <c r="MV49" s="32"/>
      <c r="MW49" s="32"/>
      <c r="MX49" s="32"/>
      <c r="MY49" s="32"/>
      <c r="MZ49" s="32"/>
      <c r="NA49" s="32"/>
      <c r="NB49" s="32"/>
      <c r="NC49" s="32"/>
      <c r="ND49" s="32"/>
      <c r="NE49" s="32"/>
      <c r="NF49" s="32"/>
      <c r="NG49" s="32"/>
      <c r="NH49" s="32"/>
      <c r="NI49" s="32"/>
      <c r="NJ49" s="32"/>
      <c r="NK49" s="32"/>
      <c r="NL49" s="32"/>
      <c r="NM49" s="32"/>
      <c r="NN49" s="32"/>
      <c r="NO49" s="32"/>
      <c r="NP49" s="32"/>
      <c r="NQ49" s="32"/>
      <c r="NR49" s="32"/>
      <c r="NS49" s="32"/>
      <c r="NT49" s="32"/>
      <c r="NU49" s="32"/>
      <c r="NV49" s="32"/>
      <c r="NW49" s="32"/>
      <c r="NX49" s="32"/>
      <c r="NY49" s="32"/>
      <c r="NZ49" s="32"/>
      <c r="OA49" s="32"/>
      <c r="OB49" s="32"/>
      <c r="OC49" s="32"/>
      <c r="OD49" s="32"/>
      <c r="OE49" s="32"/>
      <c r="OF49" s="32"/>
      <c r="OG49" s="32"/>
      <c r="OH49" s="32"/>
      <c r="OI49" s="32"/>
      <c r="OJ49" s="32"/>
      <c r="OK49" s="32"/>
      <c r="OL49" s="32"/>
      <c r="OM49" s="32"/>
      <c r="ON49" s="32"/>
      <c r="OO49" s="32"/>
      <c r="OP49" s="32"/>
      <c r="OQ49" s="32"/>
      <c r="OR49" s="32"/>
      <c r="OS49" s="32"/>
      <c r="OT49" s="32"/>
      <c r="OU49" s="32"/>
      <c r="OV49" s="32"/>
      <c r="OW49" s="32"/>
      <c r="OX49" s="32"/>
      <c r="OY49" s="32"/>
      <c r="OZ49" s="32"/>
      <c r="PA49" s="32"/>
      <c r="PB49" s="32"/>
      <c r="PC49" s="32"/>
      <c r="PD49" s="32"/>
      <c r="PE49" s="32"/>
      <c r="PF49" s="32"/>
      <c r="PG49" s="32"/>
      <c r="PH49" s="32"/>
      <c r="PI49" s="32"/>
      <c r="PJ49" s="32"/>
      <c r="PK49" s="32"/>
      <c r="PL49" s="32"/>
      <c r="PM49" s="32"/>
      <c r="PN49" s="32"/>
      <c r="PO49" s="32"/>
      <c r="PP49" s="32"/>
      <c r="PQ49" s="32"/>
      <c r="PR49" s="32"/>
      <c r="PS49" s="32"/>
      <c r="PT49" s="32"/>
      <c r="PU49" s="32"/>
      <c r="PV49" s="32"/>
      <c r="PW49" s="32"/>
      <c r="PX49" s="32"/>
      <c r="PY49" s="32"/>
      <c r="PZ49" s="32"/>
      <c r="QA49" s="32"/>
      <c r="QB49" s="32"/>
      <c r="QC49" s="32"/>
      <c r="QD49" s="32"/>
      <c r="QE49" s="32"/>
      <c r="QF49" s="32"/>
      <c r="QG49" s="32"/>
      <c r="QH49" s="32"/>
      <c r="QI49" s="32"/>
      <c r="QJ49" s="32"/>
      <c r="QK49" s="32"/>
      <c r="QL49" s="32"/>
      <c r="QM49" s="32"/>
      <c r="QN49" s="32"/>
      <c r="QO49" s="32"/>
      <c r="QP49" s="32"/>
      <c r="QQ49" s="32"/>
      <c r="QR49" s="32"/>
      <c r="QS49" s="32"/>
      <c r="QT49" s="32"/>
      <c r="QU49" s="32"/>
      <c r="QV49" s="32"/>
      <c r="QW49" s="32"/>
      <c r="QX49" s="32"/>
      <c r="QY49" s="32"/>
      <c r="QZ49" s="32"/>
      <c r="RA49" s="32"/>
      <c r="RB49" s="32"/>
      <c r="RC49" s="32"/>
      <c r="RD49" s="32"/>
      <c r="RE49" s="32"/>
      <c r="RF49" s="32"/>
      <c r="RG49" s="32"/>
      <c r="RH49" s="32"/>
      <c r="RI49" s="32"/>
      <c r="RJ49" s="32"/>
      <c r="RK49" s="32"/>
      <c r="RL49" s="32"/>
      <c r="RM49" s="32"/>
      <c r="RN49" s="32"/>
      <c r="RO49" s="32"/>
      <c r="RP49" s="32"/>
      <c r="RQ49" s="32"/>
      <c r="RR49" s="32"/>
      <c r="RS49" s="32"/>
      <c r="RT49" s="32"/>
      <c r="RU49" s="32"/>
      <c r="RV49" s="32"/>
      <c r="RW49" s="32"/>
      <c r="RX49" s="32"/>
      <c r="RY49" s="32"/>
      <c r="RZ49" s="32"/>
      <c r="SA49" s="32"/>
      <c r="SB49" s="32"/>
      <c r="SC49" s="32"/>
      <c r="SD49" s="32"/>
      <c r="SE49" s="32"/>
      <c r="SF49" s="32"/>
      <c r="SG49" s="32"/>
      <c r="SH49" s="32"/>
      <c r="SI49" s="32"/>
      <c r="SJ49" s="32"/>
      <c r="SK49" s="32"/>
      <c r="SL49" s="32"/>
      <c r="SM49" s="32"/>
      <c r="SN49" s="32"/>
      <c r="SO49" s="32"/>
      <c r="SP49" s="32"/>
      <c r="SQ49" s="32"/>
      <c r="SR49" s="32"/>
      <c r="SS49" s="32"/>
      <c r="ST49" s="32"/>
      <c r="SU49" s="32"/>
      <c r="SV49" s="32"/>
      <c r="SW49" s="32"/>
      <c r="SX49" s="32"/>
      <c r="SY49" s="32"/>
      <c r="SZ49" s="32"/>
      <c r="TA49" s="32"/>
      <c r="TB49" s="32"/>
      <c r="TC49" s="32"/>
      <c r="TD49" s="32"/>
      <c r="TE49" s="32"/>
      <c r="TF49" s="32"/>
      <c r="TG49" s="32"/>
      <c r="TH49" s="32"/>
      <c r="TI49" s="32"/>
      <c r="TJ49" s="32"/>
      <c r="TK49" s="32"/>
      <c r="TL49" s="32"/>
      <c r="TM49" s="32"/>
      <c r="TN49" s="32"/>
      <c r="TO49" s="32"/>
      <c r="TP49" s="32"/>
      <c r="TQ49" s="32"/>
      <c r="TR49" s="32"/>
      <c r="TS49" s="32"/>
      <c r="TT49" s="32"/>
      <c r="TU49" s="32"/>
      <c r="TV49" s="32"/>
      <c r="TW49" s="32"/>
      <c r="TX49" s="32"/>
      <c r="TY49" s="32"/>
      <c r="TZ49" s="32"/>
      <c r="UA49" s="32"/>
      <c r="UB49" s="32"/>
      <c r="UC49" s="32"/>
      <c r="UD49" s="32"/>
      <c r="UE49" s="32"/>
      <c r="UF49" s="32"/>
      <c r="UG49" s="32"/>
      <c r="UH49" s="32"/>
      <c r="UI49" s="32"/>
      <c r="UJ49" s="32"/>
      <c r="UK49" s="32"/>
      <c r="UL49" s="32"/>
      <c r="UM49" s="32"/>
      <c r="UN49" s="32"/>
      <c r="UO49" s="32"/>
      <c r="UP49" s="32"/>
      <c r="UQ49" s="32"/>
      <c r="UR49" s="32"/>
      <c r="US49" s="32"/>
      <c r="UT49" s="32"/>
      <c r="UU49" s="32"/>
      <c r="UV49" s="32"/>
      <c r="UW49" s="32"/>
      <c r="UX49" s="32"/>
      <c r="UY49" s="32"/>
      <c r="UZ49" s="32"/>
      <c r="VA49" s="32"/>
      <c r="VB49" s="32"/>
      <c r="VC49" s="32"/>
      <c r="VD49" s="32"/>
      <c r="VE49" s="32"/>
      <c r="VF49" s="32"/>
      <c r="VG49" s="32"/>
      <c r="VH49" s="32"/>
      <c r="VI49" s="32"/>
      <c r="VJ49" s="32"/>
      <c r="VK49" s="32"/>
      <c r="VL49" s="32"/>
      <c r="VM49" s="32"/>
      <c r="VN49" s="32"/>
      <c r="VO49" s="32"/>
      <c r="VP49" s="32"/>
      <c r="VQ49" s="32"/>
      <c r="VR49" s="32"/>
      <c r="VS49" s="32"/>
      <c r="VT49" s="32"/>
      <c r="VU49" s="32"/>
      <c r="VV49" s="32"/>
      <c r="VW49" s="32"/>
      <c r="VX49" s="32"/>
      <c r="VY49" s="32"/>
      <c r="VZ49" s="32"/>
      <c r="WA49" s="32"/>
      <c r="WB49" s="32"/>
      <c r="WC49" s="32"/>
      <c r="WD49" s="32"/>
      <c r="WE49" s="32"/>
      <c r="WF49" s="32"/>
      <c r="WG49" s="32"/>
      <c r="WH49" s="32"/>
      <c r="WI49" s="32"/>
      <c r="WJ49" s="32"/>
      <c r="WK49" s="32"/>
      <c r="WL49" s="32"/>
      <c r="WM49" s="32"/>
      <c r="WN49" s="32"/>
      <c r="WO49" s="32"/>
      <c r="WP49" s="32"/>
      <c r="WQ49" s="32"/>
      <c r="WR49" s="32"/>
      <c r="WS49" s="32"/>
      <c r="WT49" s="32"/>
      <c r="WU49" s="32"/>
      <c r="WV49" s="32"/>
      <c r="WW49" s="32"/>
      <c r="WX49" s="32"/>
      <c r="WY49" s="32"/>
      <c r="WZ49" s="32"/>
      <c r="XA49" s="32"/>
      <c r="XB49" s="32"/>
      <c r="XC49" s="32"/>
      <c r="XD49" s="32"/>
      <c r="XE49" s="32"/>
      <c r="XF49" s="32"/>
      <c r="XG49" s="32"/>
      <c r="XH49" s="32"/>
      <c r="XI49" s="32"/>
      <c r="XJ49" s="32"/>
      <c r="XK49" s="32"/>
      <c r="XL49" s="32"/>
      <c r="XM49" s="32"/>
      <c r="XN49" s="32"/>
      <c r="XO49" s="32"/>
      <c r="XP49" s="32"/>
      <c r="XQ49" s="32"/>
      <c r="XR49" s="32"/>
      <c r="XS49" s="32"/>
      <c r="XT49" s="32"/>
      <c r="XU49" s="32"/>
      <c r="XV49" s="32"/>
      <c r="XW49" s="32"/>
      <c r="XX49" s="32"/>
      <c r="XY49" s="32"/>
      <c r="XZ49" s="32"/>
      <c r="YA49" s="32"/>
      <c r="YB49" s="32"/>
      <c r="YC49" s="32"/>
      <c r="YD49" s="32"/>
      <c r="YE49" s="32"/>
      <c r="YF49" s="32"/>
      <c r="YG49" s="32"/>
      <c r="YH49" s="32"/>
      <c r="YI49" s="32"/>
      <c r="YJ49" s="32"/>
      <c r="YK49" s="32"/>
      <c r="YL49" s="32"/>
      <c r="YM49" s="32"/>
      <c r="YN49" s="32"/>
      <c r="YO49" s="32"/>
      <c r="YP49" s="32"/>
      <c r="YQ49" s="32"/>
      <c r="YR49" s="32"/>
      <c r="YS49" s="32"/>
      <c r="YT49" s="32"/>
      <c r="YU49" s="32"/>
      <c r="YV49" s="32"/>
      <c r="YW49" s="32"/>
      <c r="YX49" s="32"/>
      <c r="YY49" s="32"/>
      <c r="YZ49" s="32"/>
      <c r="ZA49" s="32"/>
      <c r="ZB49" s="32"/>
      <c r="ZC49" s="32"/>
      <c r="ZD49" s="32"/>
      <c r="ZE49" s="32"/>
      <c r="ZF49" s="32"/>
      <c r="ZG49" s="32"/>
      <c r="ZH49" s="32"/>
      <c r="ZI49" s="32"/>
      <c r="ZJ49" s="32"/>
      <c r="ZK49" s="32"/>
      <c r="ZL49" s="32"/>
      <c r="ZM49" s="32"/>
      <c r="ZN49" s="32"/>
      <c r="ZO49" s="32"/>
      <c r="ZP49" s="32"/>
      <c r="ZQ49" s="32"/>
      <c r="ZR49" s="32"/>
      <c r="ZS49" s="32"/>
      <c r="ZT49" s="32"/>
      <c r="ZU49" s="32"/>
      <c r="ZV49" s="32"/>
      <c r="ZW49" s="32"/>
      <c r="ZX49" s="32"/>
      <c r="ZY49" s="32"/>
      <c r="ZZ49" s="32"/>
      <c r="AAA49" s="32"/>
      <c r="AAB49" s="32"/>
      <c r="AAC49" s="32"/>
      <c r="AAD49" s="32"/>
      <c r="AAE49" s="32"/>
      <c r="AAF49" s="32"/>
      <c r="AAG49" s="32"/>
      <c r="AAH49" s="32"/>
      <c r="AAI49" s="32"/>
      <c r="AAJ49" s="32"/>
      <c r="AAK49" s="32"/>
      <c r="AAL49" s="32"/>
      <c r="AAM49" s="32"/>
      <c r="AAN49" s="32"/>
      <c r="AAO49" s="32"/>
      <c r="AAP49" s="32"/>
      <c r="AAQ49" s="32"/>
      <c r="AAR49" s="32"/>
      <c r="AAS49" s="32"/>
      <c r="AAT49" s="32"/>
      <c r="AAU49" s="32"/>
      <c r="AAV49" s="32"/>
      <c r="AAW49" s="32"/>
      <c r="AAX49" s="32"/>
      <c r="AAY49" s="32"/>
      <c r="AAZ49" s="32"/>
      <c r="ABA49" s="32"/>
      <c r="ABB49" s="32"/>
      <c r="ABC49" s="32"/>
      <c r="ABD49" s="32"/>
      <c r="ABE49" s="32"/>
      <c r="ABF49" s="32"/>
      <c r="ABG49" s="32"/>
      <c r="ABH49" s="32"/>
      <c r="ABI49" s="32"/>
      <c r="ABJ49" s="32"/>
      <c r="ABK49" s="32"/>
      <c r="ABL49" s="32"/>
      <c r="ABM49" s="32"/>
      <c r="ABN49" s="32"/>
      <c r="ABO49" s="32"/>
      <c r="ABP49" s="32"/>
      <c r="ABQ49" s="32"/>
      <c r="ABR49" s="32"/>
      <c r="ABS49" s="32"/>
      <c r="ABT49" s="32"/>
      <c r="ABU49" s="32"/>
      <c r="ABV49" s="32"/>
      <c r="ABW49" s="32"/>
      <c r="ABX49" s="32"/>
      <c r="ABY49" s="32"/>
      <c r="ABZ49" s="32"/>
      <c r="ACA49" s="32"/>
      <c r="ACB49" s="32"/>
      <c r="ACC49" s="32"/>
      <c r="ACD49" s="32"/>
      <c r="ACE49" s="32"/>
      <c r="ACF49" s="32"/>
      <c r="ACG49" s="32"/>
      <c r="ACH49" s="32"/>
      <c r="ACI49" s="32"/>
      <c r="ACJ49" s="32"/>
      <c r="ACK49" s="32"/>
      <c r="ACL49" s="32"/>
      <c r="ACM49" s="32"/>
      <c r="ACN49" s="32"/>
      <c r="ACO49" s="32"/>
      <c r="ACP49" s="32"/>
      <c r="ACQ49" s="32"/>
      <c r="ACR49" s="32"/>
      <c r="ACS49" s="32"/>
      <c r="ACT49" s="32"/>
      <c r="ACU49" s="32"/>
      <c r="ACV49" s="32"/>
      <c r="ACW49" s="32"/>
      <c r="ACX49" s="32"/>
      <c r="ACY49" s="32"/>
      <c r="ACZ49" s="32"/>
      <c r="ADA49" s="32"/>
      <c r="ADB49" s="32"/>
      <c r="ADC49" s="32"/>
      <c r="ADD49" s="32"/>
      <c r="ADE49" s="32"/>
      <c r="ADF49" s="32"/>
      <c r="ADG49" s="32"/>
      <c r="ADH49" s="32"/>
      <c r="ADI49" s="32"/>
      <c r="ADJ49" s="32"/>
      <c r="ADK49" s="32"/>
      <c r="ADL49" s="32"/>
      <c r="ADM49" s="32"/>
      <c r="ADN49" s="32"/>
      <c r="ADO49" s="32"/>
      <c r="ADP49" s="32"/>
      <c r="ADQ49" s="32"/>
      <c r="ADR49" s="32"/>
      <c r="ADS49" s="32"/>
      <c r="ADT49" s="32"/>
      <c r="ADU49" s="32"/>
      <c r="ADV49" s="32"/>
      <c r="ADW49" s="32"/>
      <c r="ADX49" s="32"/>
      <c r="ADY49" s="32"/>
      <c r="ADZ49" s="32"/>
      <c r="AEA49" s="32"/>
      <c r="AEB49" s="32"/>
      <c r="AEC49" s="32"/>
      <c r="AED49" s="32"/>
      <c r="AEE49" s="32"/>
      <c r="AEF49" s="32"/>
      <c r="AEG49" s="32"/>
      <c r="AEH49" s="32"/>
      <c r="AEI49" s="32"/>
      <c r="AEJ49" s="32"/>
      <c r="AEK49" s="32"/>
      <c r="AEL49" s="32"/>
      <c r="AEM49" s="32"/>
      <c r="AEN49" s="32"/>
      <c r="AEO49" s="32"/>
      <c r="AEP49" s="32"/>
      <c r="AEQ49" s="32"/>
      <c r="AER49" s="32"/>
      <c r="AES49" s="32"/>
      <c r="AET49" s="32"/>
      <c r="AEU49" s="32"/>
      <c r="AEV49" s="32"/>
      <c r="AEW49" s="32"/>
      <c r="AEX49" s="32"/>
      <c r="AEY49" s="32"/>
      <c r="AEZ49" s="32"/>
      <c r="AFA49" s="32"/>
      <c r="AFB49" s="32"/>
      <c r="AFC49" s="32"/>
      <c r="AFD49" s="32"/>
      <c r="AFE49" s="32"/>
      <c r="AFF49" s="32"/>
      <c r="AFG49" s="32"/>
      <c r="AFH49" s="32"/>
      <c r="AFI49" s="32"/>
      <c r="AFJ49" s="32"/>
      <c r="AFK49" s="32"/>
      <c r="AFL49" s="32"/>
      <c r="AFM49" s="32"/>
      <c r="AFN49" s="32"/>
      <c r="AFO49" s="32"/>
      <c r="AFP49" s="32"/>
      <c r="AFQ49" s="32"/>
      <c r="AFR49" s="32"/>
      <c r="AFS49" s="32"/>
      <c r="AFT49" s="32"/>
      <c r="AFU49" s="32"/>
      <c r="AFV49" s="32"/>
      <c r="AFW49" s="32"/>
      <c r="AFX49" s="32"/>
      <c r="AFY49" s="32"/>
      <c r="AFZ49" s="32"/>
      <c r="AGA49" s="32"/>
      <c r="AGB49" s="32"/>
      <c r="AGC49" s="32"/>
      <c r="AGD49" s="32"/>
      <c r="AGE49" s="32"/>
      <c r="AGF49" s="32"/>
      <c r="AGG49" s="32"/>
      <c r="AGH49" s="32"/>
      <c r="AGI49" s="32"/>
      <c r="AGJ49" s="32"/>
      <c r="AGK49" s="32"/>
      <c r="AGL49" s="32"/>
      <c r="AGM49" s="32"/>
      <c r="AGN49" s="32"/>
      <c r="AGO49" s="32"/>
      <c r="AGP49" s="32"/>
      <c r="AGQ49" s="32"/>
      <c r="AGR49" s="32"/>
      <c r="AGS49" s="32"/>
      <c r="AGT49" s="32"/>
      <c r="AGU49" s="32"/>
      <c r="AGV49" s="32"/>
      <c r="AGW49" s="32"/>
      <c r="AGX49" s="32"/>
      <c r="AGY49" s="32"/>
      <c r="AGZ49" s="32"/>
      <c r="AHA49" s="32"/>
      <c r="AHB49" s="32"/>
      <c r="AHC49" s="32"/>
      <c r="AHD49" s="32"/>
      <c r="AHE49" s="32"/>
      <c r="AHF49" s="32"/>
      <c r="AHG49" s="32"/>
      <c r="AHH49" s="32"/>
      <c r="AHI49" s="32"/>
      <c r="AHJ49" s="32"/>
      <c r="AHK49" s="32"/>
      <c r="AHL49" s="32"/>
      <c r="AHM49" s="32"/>
      <c r="AHN49" s="32"/>
      <c r="AHO49" s="32"/>
      <c r="AHP49" s="32"/>
      <c r="AHQ49" s="32"/>
      <c r="AHR49" s="32"/>
      <c r="AHS49" s="32"/>
      <c r="AHT49" s="32"/>
      <c r="AHU49" s="32"/>
      <c r="AHV49" s="32"/>
      <c r="AHW49" s="32"/>
      <c r="AHX49" s="32"/>
      <c r="AHY49" s="32"/>
      <c r="AHZ49" s="32"/>
      <c r="AIA49" s="32"/>
      <c r="AIB49" s="32"/>
      <c r="AIC49" s="32"/>
      <c r="AID49" s="32"/>
      <c r="AIE49" s="32"/>
      <c r="AIF49" s="32"/>
      <c r="AIG49" s="32"/>
      <c r="AIH49" s="32"/>
      <c r="AII49" s="32"/>
      <c r="AIJ49" s="32"/>
      <c r="AIK49" s="32"/>
      <c r="AIL49" s="32"/>
      <c r="AIM49" s="32"/>
      <c r="AIN49" s="32"/>
      <c r="AIO49" s="32"/>
      <c r="AIP49" s="32"/>
      <c r="AIQ49" s="32"/>
      <c r="AIR49" s="32"/>
      <c r="AIS49" s="32"/>
      <c r="AIT49" s="32"/>
      <c r="AIU49" s="32"/>
      <c r="AIV49" s="32"/>
      <c r="AIW49" s="32"/>
      <c r="AIX49" s="32"/>
      <c r="AIY49" s="32"/>
      <c r="AIZ49" s="32"/>
      <c r="AJA49" s="32"/>
      <c r="AJB49" s="32"/>
      <c r="AJC49" s="32"/>
      <c r="AJD49" s="32"/>
      <c r="AJE49" s="32"/>
      <c r="AJF49" s="32"/>
      <c r="AJG49" s="32"/>
      <c r="AJH49" s="32"/>
      <c r="AJI49" s="32"/>
      <c r="AJJ49" s="32"/>
      <c r="AJK49" s="32"/>
      <c r="AJL49" s="32"/>
      <c r="AJM49" s="32"/>
      <c r="AJN49" s="32"/>
      <c r="AJO49" s="32"/>
      <c r="AJP49" s="32"/>
      <c r="AJQ49" s="32"/>
      <c r="AJR49" s="32"/>
      <c r="AJS49" s="32"/>
      <c r="AJT49" s="32"/>
      <c r="AJU49" s="32"/>
      <c r="AJV49" s="32"/>
      <c r="AJW49" s="32"/>
      <c r="AJX49" s="32"/>
      <c r="AJY49" s="32"/>
      <c r="AJZ49" s="32"/>
      <c r="AKA49" s="32"/>
      <c r="AKB49" s="32"/>
      <c r="AKC49" s="32"/>
      <c r="AKD49" s="32"/>
      <c r="AKE49" s="32"/>
      <c r="AKF49" s="32"/>
      <c r="AKG49" s="32"/>
      <c r="AKH49" s="32"/>
      <c r="AKI49" s="32"/>
      <c r="AKJ49" s="32"/>
      <c r="AKK49" s="32"/>
      <c r="AKL49" s="32"/>
      <c r="AKM49" s="32"/>
      <c r="AKN49" s="32"/>
      <c r="AKO49" s="32"/>
      <c r="AKP49" s="32"/>
      <c r="AKQ49" s="32"/>
      <c r="AKR49" s="32"/>
      <c r="AKS49" s="32"/>
      <c r="AKT49" s="32"/>
      <c r="AKU49" s="32"/>
      <c r="AKV49" s="32"/>
      <c r="AKW49" s="32"/>
      <c r="AKX49" s="32"/>
      <c r="AKY49" s="32"/>
      <c r="AKZ49" s="32"/>
      <c r="ALA49" s="32"/>
      <c r="ALB49" s="32"/>
      <c r="ALC49" s="32"/>
      <c r="ALD49" s="32"/>
      <c r="ALE49" s="32"/>
      <c r="ALF49" s="32"/>
      <c r="ALG49" s="32"/>
      <c r="ALH49" s="32"/>
      <c r="ALI49" s="32"/>
      <c r="ALJ49" s="32"/>
      <c r="ALK49" s="32"/>
      <c r="ALL49" s="32"/>
      <c r="ALM49" s="32"/>
      <c r="ALN49" s="32"/>
      <c r="ALO49" s="32"/>
      <c r="ALP49" s="32"/>
      <c r="ALQ49" s="32"/>
      <c r="ALR49" s="32"/>
      <c r="ALS49" s="32"/>
      <c r="ALT49" s="32"/>
      <c r="ALU49" s="32"/>
      <c r="ALV49" s="32"/>
      <c r="ALW49" s="32"/>
      <c r="ALX49" s="32"/>
      <c r="ALY49" s="32"/>
      <c r="ALZ49" s="32"/>
      <c r="AMA49" s="32"/>
      <c r="AMB49" s="32"/>
      <c r="AMC49" s="32"/>
      <c r="AMD49" s="32"/>
      <c r="AME49" s="32"/>
      <c r="AMF49" s="32"/>
      <c r="AMG49" s="32"/>
      <c r="AMH49" s="32"/>
      <c r="AMI49" s="32"/>
      <c r="AMJ49" s="32"/>
      <c r="AMK49" s="32"/>
      <c r="AML49" s="32"/>
      <c r="AMM49" s="32"/>
      <c r="AMN49" s="32"/>
      <c r="AMO49" s="32"/>
      <c r="AMP49" s="32"/>
      <c r="AMQ49" s="32"/>
      <c r="AMR49" s="32"/>
      <c r="AMS49" s="32"/>
      <c r="AMT49" s="32"/>
      <c r="AMU49" s="32"/>
      <c r="AMV49" s="32"/>
      <c r="AMW49" s="32"/>
      <c r="AMX49" s="32"/>
      <c r="AMY49" s="32"/>
      <c r="AMZ49" s="32"/>
      <c r="ANA49" s="32"/>
      <c r="ANB49" s="32"/>
      <c r="ANC49" s="32"/>
      <c r="AND49" s="32"/>
      <c r="ANE49" s="32"/>
      <c r="ANF49" s="32"/>
      <c r="ANG49" s="32"/>
      <c r="ANH49" s="32"/>
      <c r="ANI49" s="32"/>
      <c r="ANJ49" s="32"/>
      <c r="ANK49" s="32"/>
      <c r="ANL49" s="32"/>
      <c r="ANM49" s="32"/>
      <c r="ANN49" s="32"/>
      <c r="ANO49" s="32"/>
      <c r="ANP49" s="32"/>
      <c r="ANQ49" s="32"/>
      <c r="ANR49" s="32"/>
      <c r="ANS49" s="32"/>
      <c r="ANT49" s="32"/>
      <c r="ANU49" s="32"/>
      <c r="ANV49" s="32"/>
      <c r="ANW49" s="32"/>
      <c r="ANX49" s="32"/>
      <c r="ANY49" s="32"/>
      <c r="ANZ49" s="32"/>
      <c r="AOA49" s="32"/>
      <c r="AOB49" s="32"/>
      <c r="AOC49" s="32"/>
      <c r="AOD49" s="32"/>
      <c r="AOE49" s="32"/>
      <c r="AOF49" s="32"/>
      <c r="AOG49" s="32"/>
      <c r="AOH49" s="32"/>
      <c r="AOI49" s="32"/>
      <c r="AOJ49" s="32"/>
      <c r="AOK49" s="32"/>
      <c r="AOL49" s="32"/>
      <c r="AOM49" s="32"/>
      <c r="AON49" s="32"/>
      <c r="AOO49" s="32"/>
      <c r="AOP49" s="32"/>
      <c r="AOQ49" s="32"/>
      <c r="AOR49" s="32"/>
      <c r="AOS49" s="32"/>
      <c r="AOT49" s="32"/>
      <c r="AOU49" s="32"/>
      <c r="AOV49" s="32"/>
      <c r="AOW49" s="32"/>
      <c r="AOX49" s="32"/>
      <c r="AOY49" s="32"/>
      <c r="AOZ49" s="32"/>
      <c r="APA49" s="32"/>
      <c r="APB49" s="32"/>
      <c r="APC49" s="32"/>
      <c r="APD49" s="32"/>
      <c r="APE49" s="32"/>
      <c r="APF49" s="32"/>
      <c r="APG49" s="32"/>
      <c r="APH49" s="32"/>
      <c r="API49" s="32"/>
      <c r="APJ49" s="32"/>
      <c r="APK49" s="32"/>
      <c r="APL49" s="32"/>
      <c r="APM49" s="32"/>
      <c r="APN49" s="32"/>
      <c r="APO49" s="32"/>
      <c r="APP49" s="32"/>
      <c r="APQ49" s="32"/>
      <c r="APR49" s="32"/>
      <c r="APS49" s="32"/>
      <c r="APT49" s="32"/>
      <c r="APU49" s="32"/>
      <c r="APV49" s="32"/>
      <c r="APW49" s="32"/>
      <c r="APX49" s="32"/>
      <c r="APY49" s="32"/>
      <c r="APZ49" s="32"/>
      <c r="AQA49" s="32"/>
      <c r="AQB49" s="32"/>
      <c r="AQC49" s="32"/>
      <c r="AQD49" s="32"/>
      <c r="AQE49" s="32"/>
      <c r="AQF49" s="32"/>
      <c r="AQG49" s="32"/>
      <c r="AQH49" s="32"/>
      <c r="AQI49" s="32"/>
      <c r="AQJ49" s="32"/>
      <c r="AQK49" s="32"/>
      <c r="AQL49" s="32"/>
      <c r="AQM49" s="32"/>
      <c r="AQN49" s="32"/>
      <c r="AQO49" s="32"/>
      <c r="AQP49" s="32"/>
      <c r="AQQ49" s="32"/>
      <c r="AQR49" s="32"/>
      <c r="AQS49" s="32"/>
      <c r="AQT49" s="32"/>
      <c r="AQU49" s="32"/>
      <c r="AQV49" s="32"/>
      <c r="AQW49" s="32"/>
      <c r="AQX49" s="32"/>
      <c r="AQY49" s="32"/>
      <c r="AQZ49" s="32"/>
      <c r="ARA49" s="32"/>
      <c r="ARB49" s="32"/>
      <c r="ARC49" s="32"/>
      <c r="ARD49" s="32"/>
      <c r="ARE49" s="32"/>
      <c r="ARF49" s="32"/>
      <c r="ARG49" s="32"/>
      <c r="ARH49" s="32"/>
      <c r="ARI49" s="32"/>
      <c r="ARJ49" s="32"/>
      <c r="ARK49" s="32"/>
      <c r="ARL49" s="32"/>
      <c r="ARM49" s="32"/>
      <c r="ARN49" s="32"/>
      <c r="ARO49" s="32"/>
      <c r="ARP49" s="32"/>
      <c r="ARQ49" s="32"/>
      <c r="ARR49" s="32"/>
      <c r="ARS49" s="32"/>
      <c r="ART49" s="32"/>
      <c r="ARU49" s="32"/>
      <c r="ARV49" s="32"/>
      <c r="ARW49" s="32"/>
      <c r="ARX49" s="32"/>
      <c r="ARY49" s="32"/>
      <c r="ARZ49" s="32"/>
      <c r="ASA49" s="32"/>
      <c r="ASB49" s="32"/>
      <c r="ASC49" s="32"/>
      <c r="ASD49" s="32"/>
      <c r="ASE49" s="32"/>
      <c r="ASF49" s="32"/>
      <c r="ASG49" s="32"/>
      <c r="ASH49" s="32"/>
      <c r="ASI49" s="32"/>
      <c r="ASJ49" s="32"/>
      <c r="ASK49" s="32"/>
      <c r="ASL49" s="32"/>
      <c r="ASM49" s="32"/>
      <c r="ASN49" s="32"/>
      <c r="ASO49" s="32"/>
      <c r="ASP49" s="32"/>
      <c r="ASQ49" s="32"/>
      <c r="ASR49" s="32"/>
      <c r="ASS49" s="32"/>
      <c r="AST49" s="32"/>
      <c r="ASU49" s="32"/>
      <c r="ASV49" s="32"/>
      <c r="ASW49" s="32"/>
      <c r="ASX49" s="32"/>
      <c r="ASY49" s="32"/>
      <c r="ASZ49" s="32"/>
      <c r="ATA49" s="32"/>
      <c r="ATB49" s="32"/>
      <c r="ATC49" s="32"/>
      <c r="ATD49" s="32"/>
      <c r="ATE49" s="32"/>
      <c r="ATF49" s="32"/>
      <c r="ATG49" s="32"/>
      <c r="ATH49" s="32"/>
      <c r="ATI49" s="32"/>
      <c r="ATJ49" s="32"/>
      <c r="ATK49" s="32"/>
      <c r="ATL49" s="32"/>
      <c r="ATM49" s="32"/>
      <c r="ATN49" s="32"/>
      <c r="ATO49" s="32"/>
      <c r="ATP49" s="32"/>
      <c r="ATQ49" s="32"/>
      <c r="ATR49" s="32"/>
      <c r="ATS49" s="32"/>
      <c r="ATT49" s="32"/>
      <c r="ATU49" s="32"/>
      <c r="ATV49" s="32"/>
      <c r="ATW49" s="32"/>
      <c r="ATX49" s="32"/>
      <c r="ATY49" s="32"/>
      <c r="ATZ49" s="32"/>
      <c r="AUA49" s="32"/>
      <c r="AUB49" s="32"/>
      <c r="AUC49" s="32"/>
      <c r="AUD49" s="32"/>
      <c r="AUE49" s="32"/>
      <c r="AUF49" s="32"/>
      <c r="AUG49" s="32"/>
      <c r="AUH49" s="32"/>
      <c r="AUI49" s="32"/>
      <c r="AUJ49" s="32"/>
      <c r="AUK49" s="32"/>
      <c r="AUL49" s="32"/>
      <c r="AUM49" s="32"/>
      <c r="AUN49" s="32"/>
      <c r="AUO49" s="32"/>
      <c r="AUP49" s="32"/>
      <c r="AUQ49" s="32"/>
      <c r="AUR49" s="32"/>
      <c r="AUS49" s="32"/>
      <c r="AUT49" s="32"/>
      <c r="AUU49" s="32"/>
      <c r="AUV49" s="32"/>
      <c r="AUW49" s="32"/>
      <c r="AUX49" s="32"/>
      <c r="AUY49" s="32"/>
      <c r="AUZ49" s="32"/>
      <c r="AVA49" s="32"/>
      <c r="AVB49" s="32"/>
      <c r="AVC49" s="32"/>
      <c r="AVD49" s="32"/>
      <c r="AVE49" s="32"/>
      <c r="AVF49" s="32"/>
      <c r="AVG49" s="32"/>
      <c r="AVH49" s="32"/>
      <c r="AVI49" s="32"/>
      <c r="AVJ49" s="32"/>
      <c r="AVK49" s="32"/>
      <c r="AVL49" s="32"/>
      <c r="AVM49" s="32"/>
      <c r="AVN49" s="32"/>
      <c r="AVO49" s="32"/>
      <c r="AVP49" s="32"/>
      <c r="AVQ49" s="32"/>
      <c r="AVR49" s="32"/>
      <c r="AVS49" s="32"/>
      <c r="AVT49" s="32"/>
      <c r="AVU49" s="32"/>
      <c r="AVV49" s="32"/>
      <c r="AVW49" s="32"/>
      <c r="AVX49" s="32"/>
      <c r="AVY49" s="32"/>
      <c r="AVZ49" s="32"/>
      <c r="AWA49" s="32"/>
      <c r="AWB49" s="32"/>
      <c r="AWC49" s="32"/>
      <c r="AWD49" s="32"/>
      <c r="AWE49" s="32"/>
      <c r="AWF49" s="32"/>
      <c r="AWG49" s="32"/>
      <c r="AWH49" s="32"/>
      <c r="AWI49" s="32"/>
      <c r="AWJ49" s="32"/>
      <c r="AWK49" s="32"/>
      <c r="AWL49" s="32"/>
      <c r="AWM49" s="32"/>
      <c r="AWN49" s="32"/>
      <c r="AWO49" s="32"/>
      <c r="AWP49" s="32"/>
      <c r="AWQ49" s="32"/>
      <c r="AWR49" s="32"/>
      <c r="AWS49" s="32"/>
      <c r="AWT49" s="32"/>
      <c r="AWU49" s="32"/>
      <c r="AWV49" s="32"/>
      <c r="AWW49" s="32"/>
      <c r="AWX49" s="32"/>
      <c r="AWY49" s="32"/>
      <c r="AWZ49" s="32"/>
      <c r="AXA49" s="32"/>
      <c r="AXB49" s="32"/>
      <c r="AXC49" s="32"/>
      <c r="AXD49" s="32"/>
      <c r="AXE49" s="32"/>
      <c r="AXF49" s="32"/>
      <c r="AXG49" s="32"/>
      <c r="AXH49" s="32"/>
      <c r="AXI49" s="32"/>
      <c r="AXJ49" s="32"/>
      <c r="AXK49" s="32"/>
      <c r="AXL49" s="32"/>
      <c r="AXM49" s="32"/>
      <c r="AXN49" s="32"/>
      <c r="AXO49" s="32"/>
      <c r="AXP49" s="32"/>
      <c r="AXQ49" s="32"/>
      <c r="AXR49" s="32"/>
      <c r="AXS49" s="32"/>
      <c r="AXT49" s="32"/>
      <c r="AXU49" s="32"/>
      <c r="AXV49" s="32"/>
      <c r="AXW49" s="32"/>
      <c r="AXX49" s="32"/>
      <c r="AXY49" s="32"/>
      <c r="AXZ49" s="32"/>
      <c r="AYA49" s="32"/>
      <c r="AYB49" s="32"/>
      <c r="AYC49" s="32"/>
      <c r="AYD49" s="32"/>
      <c r="AYE49" s="32"/>
      <c r="AYF49" s="32"/>
      <c r="AYG49" s="32"/>
      <c r="AYH49" s="32"/>
      <c r="AYI49" s="32"/>
      <c r="AYJ49" s="32"/>
      <c r="AYK49" s="32"/>
      <c r="AYL49" s="32"/>
      <c r="AYM49" s="32"/>
      <c r="AYN49" s="32"/>
      <c r="AYO49" s="32"/>
      <c r="AYP49" s="32"/>
      <c r="AYQ49" s="32"/>
      <c r="AYR49" s="32"/>
      <c r="AYS49" s="32"/>
      <c r="AYT49" s="32"/>
      <c r="AYU49" s="32"/>
      <c r="AYV49" s="32"/>
      <c r="AYW49" s="32"/>
      <c r="AYX49" s="32"/>
      <c r="AYY49" s="32"/>
      <c r="AYZ49" s="32"/>
      <c r="AZA49" s="32"/>
      <c r="AZB49" s="32"/>
      <c r="AZC49" s="32"/>
      <c r="AZD49" s="32"/>
      <c r="AZE49" s="32"/>
      <c r="AZF49" s="32"/>
      <c r="AZG49" s="32"/>
      <c r="AZH49" s="32"/>
      <c r="AZI49" s="32"/>
      <c r="AZJ49" s="32"/>
      <c r="AZK49" s="32"/>
      <c r="AZL49" s="32"/>
      <c r="AZM49" s="32"/>
      <c r="AZN49" s="32"/>
      <c r="AZO49" s="32"/>
      <c r="AZP49" s="32"/>
      <c r="AZQ49" s="32"/>
      <c r="AZR49" s="32"/>
      <c r="AZS49" s="32"/>
      <c r="AZT49" s="32"/>
      <c r="AZU49" s="32"/>
      <c r="AZV49" s="32"/>
      <c r="AZW49" s="32"/>
      <c r="AZX49" s="32"/>
      <c r="AZY49" s="32"/>
      <c r="AZZ49" s="32"/>
      <c r="BAA49" s="32"/>
      <c r="BAB49" s="32"/>
      <c r="BAC49" s="32"/>
      <c r="BAD49" s="32"/>
      <c r="BAE49" s="32"/>
      <c r="BAF49" s="32"/>
      <c r="BAG49" s="32"/>
      <c r="BAH49" s="32"/>
      <c r="BAI49" s="32"/>
      <c r="BAJ49" s="32"/>
      <c r="BAK49" s="32"/>
      <c r="BAL49" s="32"/>
      <c r="BAM49" s="32"/>
      <c r="BAN49" s="32"/>
      <c r="BAO49" s="32"/>
      <c r="BAP49" s="32"/>
      <c r="BAQ49" s="32"/>
      <c r="BAR49" s="32"/>
      <c r="BAS49" s="32"/>
      <c r="BAT49" s="32"/>
      <c r="BAU49" s="32"/>
      <c r="BAV49" s="32"/>
      <c r="BAW49" s="32"/>
      <c r="BAX49" s="32"/>
      <c r="BAY49" s="32"/>
      <c r="BAZ49" s="32"/>
      <c r="BBA49" s="32"/>
      <c r="BBB49" s="32"/>
      <c r="BBC49" s="32"/>
      <c r="BBD49" s="32"/>
      <c r="BBE49" s="32"/>
      <c r="BBF49" s="32"/>
      <c r="BBG49" s="32"/>
      <c r="BBH49" s="32"/>
      <c r="BBI49" s="32"/>
      <c r="BBJ49" s="32"/>
      <c r="BBK49" s="32"/>
      <c r="BBL49" s="32"/>
      <c r="BBM49" s="32"/>
      <c r="BBN49" s="32"/>
      <c r="BBO49" s="32"/>
      <c r="BBP49" s="32"/>
      <c r="BBQ49" s="32"/>
      <c r="BBR49" s="32"/>
      <c r="BBS49" s="32"/>
      <c r="BBT49" s="32"/>
      <c r="BBU49" s="32"/>
      <c r="BBV49" s="32"/>
      <c r="BBW49" s="32"/>
      <c r="BBX49" s="32"/>
      <c r="BBY49" s="32"/>
      <c r="BBZ49" s="32"/>
      <c r="BCA49" s="32"/>
      <c r="BCB49" s="32"/>
      <c r="BCC49" s="32"/>
      <c r="BCD49" s="32"/>
      <c r="BCE49" s="32"/>
      <c r="BCF49" s="32"/>
      <c r="BCG49" s="32"/>
      <c r="BCH49" s="32"/>
      <c r="BCI49" s="32"/>
      <c r="BCJ49" s="32"/>
      <c r="BCK49" s="32"/>
      <c r="BCL49" s="32"/>
      <c r="BCM49" s="32"/>
      <c r="BCN49" s="32"/>
      <c r="BCO49" s="32"/>
      <c r="BCP49" s="32"/>
      <c r="BCQ49" s="32"/>
      <c r="BCR49" s="32"/>
      <c r="BCS49" s="32"/>
      <c r="BCT49" s="32"/>
      <c r="BCU49" s="32"/>
      <c r="BCV49" s="32"/>
      <c r="BCW49" s="32"/>
      <c r="BCX49" s="32"/>
      <c r="BCY49" s="32"/>
      <c r="BCZ49" s="32"/>
      <c r="BDA49" s="32"/>
      <c r="BDB49" s="32"/>
      <c r="BDC49" s="32"/>
      <c r="BDD49" s="32"/>
      <c r="BDE49" s="32"/>
      <c r="BDF49" s="32"/>
      <c r="BDG49" s="32"/>
      <c r="BDH49" s="32"/>
      <c r="BDI49" s="32"/>
      <c r="BDJ49" s="32"/>
      <c r="BDK49" s="32"/>
      <c r="BDL49" s="32"/>
      <c r="BDM49" s="32"/>
      <c r="BDN49" s="32"/>
      <c r="BDO49" s="32"/>
      <c r="BDP49" s="32"/>
      <c r="BDQ49" s="32"/>
      <c r="BDR49" s="32"/>
      <c r="BDS49" s="32"/>
      <c r="BDT49" s="32"/>
      <c r="BDU49" s="32"/>
      <c r="BDV49" s="32"/>
      <c r="BDW49" s="32"/>
      <c r="BDX49" s="32"/>
      <c r="BDY49" s="32"/>
      <c r="BDZ49" s="32"/>
      <c r="BEA49" s="32"/>
      <c r="BEB49" s="32"/>
      <c r="BEC49" s="32"/>
      <c r="BED49" s="32"/>
      <c r="BEE49" s="32"/>
      <c r="BEF49" s="32"/>
      <c r="BEG49" s="32"/>
      <c r="BEH49" s="32"/>
      <c r="BEI49" s="32"/>
      <c r="BEJ49" s="32"/>
      <c r="BEK49" s="32"/>
      <c r="BEL49" s="32"/>
      <c r="BEM49" s="32"/>
      <c r="BEN49" s="32"/>
      <c r="BEO49" s="32"/>
      <c r="BEP49" s="32"/>
      <c r="BEQ49" s="32"/>
      <c r="BER49" s="32"/>
      <c r="BES49" s="32"/>
      <c r="BET49" s="32"/>
      <c r="BEU49" s="32"/>
      <c r="BEV49" s="32"/>
      <c r="BEW49" s="32"/>
      <c r="BEX49" s="32"/>
      <c r="BEY49" s="32"/>
      <c r="BEZ49" s="32"/>
      <c r="BFA49" s="32"/>
      <c r="BFB49" s="32"/>
      <c r="BFC49" s="32"/>
      <c r="BFD49" s="32"/>
      <c r="BFE49" s="32"/>
      <c r="BFF49" s="32"/>
      <c r="BFG49" s="32"/>
      <c r="BFH49" s="32"/>
      <c r="BFI49" s="32"/>
      <c r="BFJ49" s="32"/>
      <c r="BFK49" s="32"/>
      <c r="BFL49" s="32"/>
      <c r="BFM49" s="32"/>
      <c r="BFN49" s="32"/>
      <c r="BFO49" s="32"/>
      <c r="BFP49" s="32"/>
      <c r="BFQ49" s="32"/>
      <c r="BFR49" s="32"/>
      <c r="BFS49" s="32"/>
      <c r="BFT49" s="32"/>
      <c r="BFU49" s="32"/>
      <c r="BFV49" s="32"/>
      <c r="BFW49" s="32"/>
      <c r="BFX49" s="32"/>
      <c r="BFY49" s="32"/>
      <c r="BFZ49" s="32"/>
      <c r="BGA49" s="32"/>
      <c r="BGB49" s="32"/>
      <c r="BGC49" s="32"/>
      <c r="BGD49" s="32"/>
      <c r="BGE49" s="32"/>
      <c r="BGF49" s="32"/>
      <c r="BGG49" s="32"/>
      <c r="BGH49" s="32"/>
      <c r="BGI49" s="32"/>
      <c r="BGJ49" s="32"/>
      <c r="BGK49" s="32"/>
      <c r="BGL49" s="32"/>
      <c r="BGM49" s="32"/>
      <c r="BGN49" s="32"/>
      <c r="BGO49" s="32"/>
      <c r="BGP49" s="32"/>
      <c r="BGQ49" s="32"/>
      <c r="BGR49" s="32"/>
      <c r="BGS49" s="32"/>
      <c r="BGT49" s="32"/>
      <c r="BGU49" s="32"/>
      <c r="BGV49" s="32"/>
      <c r="BGW49" s="32"/>
      <c r="BGX49" s="32"/>
      <c r="BGY49" s="32"/>
      <c r="BGZ49" s="32"/>
      <c r="BHA49" s="32"/>
      <c r="BHB49" s="32"/>
      <c r="BHC49" s="32"/>
      <c r="BHD49" s="32"/>
      <c r="BHE49" s="32"/>
      <c r="BHF49" s="32"/>
      <c r="BHG49" s="32"/>
      <c r="BHH49" s="32"/>
      <c r="BHI49" s="32"/>
      <c r="BHJ49" s="32"/>
      <c r="BHK49" s="32"/>
      <c r="BHL49" s="32"/>
      <c r="BHM49" s="32"/>
      <c r="BHN49" s="32"/>
      <c r="BHO49" s="32"/>
      <c r="BHP49" s="32"/>
      <c r="BHQ49" s="32"/>
      <c r="BHR49" s="32"/>
      <c r="BHS49" s="32"/>
      <c r="BHT49" s="32"/>
      <c r="BHU49" s="32"/>
      <c r="BHV49" s="32"/>
      <c r="BHW49" s="32"/>
      <c r="BHX49" s="32"/>
      <c r="BHY49" s="32"/>
      <c r="BHZ49" s="32"/>
      <c r="BIA49" s="32"/>
      <c r="BIB49" s="32"/>
      <c r="BIC49" s="32"/>
      <c r="BID49" s="32"/>
      <c r="BIE49" s="32"/>
      <c r="BIF49" s="32"/>
      <c r="BIG49" s="32"/>
      <c r="BIH49" s="32"/>
      <c r="BII49" s="32"/>
      <c r="BIJ49" s="32"/>
      <c r="BIK49" s="32"/>
      <c r="BIL49" s="32"/>
      <c r="BIM49" s="32"/>
      <c r="BIN49" s="32"/>
      <c r="BIO49" s="32"/>
      <c r="BIP49" s="32"/>
      <c r="BIQ49" s="32"/>
      <c r="BIR49" s="32"/>
      <c r="BIS49" s="32"/>
      <c r="BIT49" s="32"/>
      <c r="BIU49" s="32"/>
      <c r="BIV49" s="32"/>
      <c r="BIW49" s="32"/>
      <c r="BIX49" s="32"/>
      <c r="BIY49" s="32"/>
      <c r="BIZ49" s="32"/>
      <c r="BJA49" s="32"/>
      <c r="BJB49" s="32"/>
      <c r="BJC49" s="32"/>
      <c r="BJD49" s="32"/>
      <c r="BJE49" s="32"/>
      <c r="BJF49" s="32"/>
      <c r="BJG49" s="32"/>
      <c r="BJH49" s="32"/>
      <c r="BJI49" s="32"/>
      <c r="BJJ49" s="32"/>
      <c r="BJK49" s="32"/>
      <c r="BJL49" s="32"/>
      <c r="BJM49" s="32"/>
      <c r="BJN49" s="32"/>
      <c r="BJO49" s="32"/>
      <c r="BJP49" s="32"/>
      <c r="BJQ49" s="32"/>
      <c r="BJR49" s="32"/>
      <c r="BJS49" s="32"/>
      <c r="BJT49" s="32"/>
      <c r="BJU49" s="32"/>
      <c r="BJV49" s="32"/>
      <c r="BJW49" s="32"/>
      <c r="BJX49" s="32"/>
      <c r="BJY49" s="32"/>
      <c r="BJZ49" s="32"/>
      <c r="BKA49" s="32"/>
      <c r="BKB49" s="32"/>
      <c r="BKC49" s="32"/>
      <c r="BKD49" s="32"/>
      <c r="BKE49" s="32"/>
      <c r="BKF49" s="32"/>
      <c r="BKG49" s="32"/>
      <c r="BKH49" s="32"/>
      <c r="BKI49" s="32"/>
      <c r="BKJ49" s="32"/>
      <c r="BKK49" s="32"/>
      <c r="BKL49" s="32"/>
      <c r="BKM49" s="32"/>
      <c r="BKN49" s="32"/>
      <c r="BKO49" s="32"/>
      <c r="BKP49" s="32"/>
      <c r="BKQ49" s="32"/>
      <c r="BKR49" s="32"/>
      <c r="BKS49" s="32"/>
      <c r="BKT49" s="32"/>
      <c r="BKU49" s="32"/>
      <c r="BKV49" s="32"/>
      <c r="BKW49" s="32"/>
      <c r="BKX49" s="32"/>
      <c r="BKY49" s="32"/>
      <c r="BKZ49" s="32"/>
      <c r="BLA49" s="32"/>
      <c r="BLB49" s="32"/>
      <c r="BLC49" s="32"/>
      <c r="BLD49" s="32"/>
      <c r="BLE49" s="32"/>
      <c r="BLF49" s="32"/>
      <c r="BLG49" s="32"/>
      <c r="BLH49" s="32"/>
      <c r="BLI49" s="32"/>
      <c r="BLJ49" s="32"/>
      <c r="BLK49" s="32"/>
      <c r="BLL49" s="32"/>
      <c r="BLM49" s="32"/>
      <c r="BLN49" s="32"/>
      <c r="BLO49" s="32"/>
      <c r="BLP49" s="32"/>
      <c r="BLQ49" s="32"/>
      <c r="BLR49" s="32"/>
      <c r="BLS49" s="32"/>
      <c r="BLT49" s="32"/>
      <c r="BLU49" s="32"/>
      <c r="BLV49" s="32"/>
      <c r="BLW49" s="32"/>
      <c r="BLX49" s="32"/>
      <c r="BLY49" s="32"/>
      <c r="BLZ49" s="32"/>
      <c r="BMA49" s="32"/>
      <c r="BMB49" s="32"/>
      <c r="BMC49" s="32"/>
      <c r="BMD49" s="32"/>
      <c r="BME49" s="32"/>
      <c r="BMF49" s="32"/>
      <c r="BMG49" s="32"/>
      <c r="BMH49" s="32"/>
      <c r="BMI49" s="32"/>
      <c r="BMJ49" s="32"/>
      <c r="BMK49" s="32"/>
      <c r="BML49" s="32"/>
      <c r="BMM49" s="32"/>
      <c r="BMN49" s="32"/>
      <c r="BMO49" s="32"/>
      <c r="BMP49" s="32"/>
      <c r="BMQ49" s="32"/>
      <c r="BMR49" s="32"/>
      <c r="BMS49" s="32"/>
      <c r="BMT49" s="32"/>
      <c r="BMU49" s="32"/>
      <c r="BMV49" s="32"/>
      <c r="BMW49" s="32"/>
      <c r="BMX49" s="32"/>
      <c r="BMY49" s="32"/>
      <c r="BMZ49" s="32"/>
      <c r="BNA49" s="32"/>
      <c r="BNB49" s="32"/>
      <c r="BNC49" s="32"/>
      <c r="BND49" s="32"/>
      <c r="BNE49" s="32"/>
      <c r="BNF49" s="32"/>
      <c r="BNG49" s="32"/>
      <c r="BNH49" s="32"/>
      <c r="BNI49" s="32"/>
      <c r="BNJ49" s="32"/>
      <c r="BNK49" s="32"/>
      <c r="BNL49" s="32"/>
      <c r="BNM49" s="32"/>
      <c r="BNN49" s="32"/>
      <c r="BNO49" s="32"/>
      <c r="BNP49" s="32"/>
      <c r="BNQ49" s="32"/>
      <c r="BNR49" s="32"/>
      <c r="BNS49" s="32"/>
      <c r="BNT49" s="32"/>
      <c r="BNU49" s="32"/>
      <c r="BNV49" s="32"/>
      <c r="BNW49" s="32"/>
      <c r="BNX49" s="32"/>
      <c r="BNY49" s="32"/>
      <c r="BNZ49" s="32"/>
      <c r="BOA49" s="32"/>
      <c r="BOB49" s="32"/>
      <c r="BOC49" s="32"/>
      <c r="BOD49" s="32"/>
      <c r="BOE49" s="32"/>
      <c r="BOF49" s="32"/>
      <c r="BOG49" s="32"/>
      <c r="BOH49" s="32"/>
      <c r="BOI49" s="32"/>
      <c r="BOJ49" s="32"/>
      <c r="BOK49" s="32"/>
      <c r="BOL49" s="32"/>
      <c r="BOM49" s="32"/>
      <c r="BON49" s="32"/>
      <c r="BOO49" s="32"/>
      <c r="BOP49" s="32"/>
      <c r="BOQ49" s="32"/>
      <c r="BOR49" s="32"/>
      <c r="BOS49" s="32"/>
      <c r="BOT49" s="32"/>
      <c r="BOU49" s="32"/>
      <c r="BOV49" s="32"/>
      <c r="BOW49" s="32"/>
      <c r="BOX49" s="32"/>
      <c r="BOY49" s="32"/>
      <c r="BOZ49" s="32"/>
      <c r="BPA49" s="32"/>
      <c r="BPB49" s="32"/>
      <c r="BPC49" s="32"/>
      <c r="BPD49" s="32"/>
      <c r="BPE49" s="32"/>
      <c r="BPF49" s="32"/>
      <c r="BPG49" s="32"/>
      <c r="BPH49" s="32"/>
      <c r="BPI49" s="32"/>
      <c r="BPJ49" s="32"/>
      <c r="BPK49" s="32"/>
      <c r="BPL49" s="32"/>
      <c r="BPM49" s="32"/>
      <c r="BPN49" s="32"/>
      <c r="BPO49" s="32"/>
      <c r="BPP49" s="32"/>
      <c r="BPQ49" s="32"/>
      <c r="BPR49" s="32"/>
      <c r="BPS49" s="32"/>
      <c r="BPT49" s="32"/>
      <c r="BPU49" s="32"/>
      <c r="BPV49" s="32"/>
      <c r="BPW49" s="32"/>
      <c r="BPX49" s="32"/>
      <c r="BPY49" s="32"/>
      <c r="BPZ49" s="32"/>
      <c r="BQA49" s="32"/>
      <c r="BQB49" s="32"/>
      <c r="BQC49" s="32"/>
      <c r="BQD49" s="32"/>
      <c r="BQE49" s="32"/>
      <c r="BQF49" s="32"/>
      <c r="BQG49" s="32"/>
      <c r="BQH49" s="32"/>
      <c r="BQI49" s="32"/>
      <c r="BQJ49" s="32"/>
      <c r="BQK49" s="32"/>
      <c r="BQL49" s="32"/>
      <c r="BQM49" s="32"/>
      <c r="BQN49" s="32"/>
      <c r="BQO49" s="32"/>
      <c r="BQP49" s="32"/>
      <c r="BQQ49" s="32"/>
      <c r="BQR49" s="32"/>
      <c r="BQS49" s="32"/>
      <c r="BQT49" s="32"/>
      <c r="BQU49" s="32"/>
      <c r="BQV49" s="32"/>
      <c r="BQW49" s="32"/>
      <c r="BQX49" s="32"/>
      <c r="BQY49" s="32"/>
      <c r="BQZ49" s="32"/>
      <c r="BRA49" s="32"/>
      <c r="BRB49" s="32"/>
      <c r="BRC49" s="32"/>
      <c r="BRD49" s="32"/>
      <c r="BRE49" s="32"/>
      <c r="BRF49" s="32"/>
      <c r="BRG49" s="32"/>
      <c r="BRH49" s="32"/>
      <c r="BRI49" s="32"/>
      <c r="BRJ49" s="32"/>
      <c r="BRK49" s="32"/>
      <c r="BRL49" s="32"/>
      <c r="BRM49" s="32"/>
      <c r="BRN49" s="32"/>
      <c r="BRO49" s="32"/>
      <c r="BRP49" s="32"/>
      <c r="BRQ49" s="32"/>
      <c r="BRR49" s="32"/>
      <c r="BRS49" s="32"/>
      <c r="BRT49" s="32"/>
      <c r="BRU49" s="32"/>
      <c r="BRV49" s="32"/>
      <c r="BRW49" s="32"/>
      <c r="BRX49" s="32"/>
      <c r="BRY49" s="32"/>
      <c r="BRZ49" s="32"/>
      <c r="BSA49" s="32"/>
      <c r="BSB49" s="32"/>
      <c r="BSC49" s="32"/>
      <c r="BSD49" s="32"/>
      <c r="BSE49" s="32"/>
      <c r="BSF49" s="32"/>
      <c r="BSG49" s="32"/>
      <c r="BSH49" s="32"/>
      <c r="BSI49" s="32"/>
      <c r="BSJ49" s="32"/>
      <c r="BSK49" s="32"/>
      <c r="BSL49" s="32"/>
      <c r="BSM49" s="32"/>
      <c r="BSN49" s="32"/>
      <c r="BSO49" s="32"/>
      <c r="BSP49" s="32"/>
      <c r="BSQ49" s="32"/>
      <c r="BSR49" s="32"/>
      <c r="BSS49" s="32"/>
      <c r="BST49" s="32"/>
      <c r="BSU49" s="32"/>
      <c r="BSV49" s="32"/>
      <c r="BSW49" s="32"/>
      <c r="BSX49" s="32"/>
      <c r="BSY49" s="32"/>
      <c r="BSZ49" s="32"/>
      <c r="BTA49" s="32"/>
      <c r="BTB49" s="32"/>
      <c r="BTC49" s="32"/>
      <c r="BTD49" s="32"/>
      <c r="BTE49" s="32"/>
      <c r="BTF49" s="32"/>
      <c r="BTG49" s="32"/>
      <c r="BTH49" s="32"/>
      <c r="BTI49" s="32"/>
      <c r="BTJ49" s="32"/>
      <c r="BTK49" s="32"/>
      <c r="BTL49" s="32"/>
      <c r="BTM49" s="32"/>
      <c r="BTN49" s="32"/>
      <c r="BTO49" s="32"/>
      <c r="BTP49" s="32"/>
      <c r="BTQ49" s="32"/>
      <c r="BTR49" s="32"/>
      <c r="BTS49" s="32"/>
      <c r="BTT49" s="32"/>
      <c r="BTU49" s="32"/>
      <c r="BTV49" s="32"/>
      <c r="BTW49" s="32"/>
      <c r="BTX49" s="32"/>
      <c r="BTY49" s="32"/>
      <c r="BTZ49" s="32"/>
      <c r="BUA49" s="32"/>
      <c r="BUB49" s="32"/>
      <c r="BUC49" s="32"/>
      <c r="BUD49" s="32"/>
      <c r="BUE49" s="32"/>
      <c r="BUF49" s="32"/>
      <c r="BUG49" s="32"/>
      <c r="BUH49" s="32"/>
      <c r="BUI49" s="32"/>
      <c r="BUJ49" s="32"/>
      <c r="BUK49" s="32"/>
      <c r="BUL49" s="32"/>
      <c r="BUM49" s="32"/>
      <c r="BUN49" s="32"/>
      <c r="BUO49" s="32"/>
      <c r="BUP49" s="32"/>
      <c r="BUQ49" s="32"/>
      <c r="BUR49" s="32"/>
      <c r="BUS49" s="32"/>
      <c r="BUT49" s="32"/>
      <c r="BUU49" s="32"/>
      <c r="BUV49" s="32"/>
      <c r="BUW49" s="32"/>
      <c r="BUX49" s="32"/>
      <c r="BUY49" s="32"/>
      <c r="BUZ49" s="32"/>
      <c r="BVA49" s="32"/>
      <c r="BVB49" s="32"/>
      <c r="BVC49" s="32"/>
      <c r="BVD49" s="32"/>
      <c r="BVE49" s="32"/>
      <c r="BVF49" s="32"/>
      <c r="BVG49" s="32"/>
      <c r="BVH49" s="32"/>
      <c r="BVI49" s="32"/>
      <c r="BVJ49" s="32"/>
      <c r="BVK49" s="32"/>
      <c r="BVL49" s="32"/>
      <c r="BVM49" s="32"/>
      <c r="BVN49" s="32"/>
      <c r="BVO49" s="32"/>
      <c r="BVP49" s="32"/>
      <c r="BVQ49" s="32"/>
      <c r="BVR49" s="32"/>
      <c r="BVS49" s="32"/>
      <c r="BVT49" s="32"/>
      <c r="BVU49" s="32"/>
      <c r="BVV49" s="32"/>
      <c r="BVW49" s="32"/>
      <c r="BVX49" s="32"/>
      <c r="BVY49" s="32"/>
      <c r="BVZ49" s="32"/>
      <c r="BWA49" s="32"/>
      <c r="BWB49" s="32"/>
      <c r="BWC49" s="32"/>
      <c r="BWD49" s="32"/>
      <c r="BWE49" s="32"/>
      <c r="BWF49" s="32"/>
      <c r="BWG49" s="32"/>
      <c r="BWH49" s="32"/>
      <c r="BWI49" s="32"/>
      <c r="BWJ49" s="32"/>
      <c r="BWK49" s="32"/>
      <c r="BWL49" s="32"/>
      <c r="BWM49" s="32"/>
      <c r="BWN49" s="32"/>
      <c r="BWO49" s="32"/>
      <c r="BWP49" s="32"/>
      <c r="BWQ49" s="32"/>
      <c r="BWR49" s="32"/>
      <c r="BWS49" s="32"/>
      <c r="BWT49" s="32"/>
      <c r="BWU49" s="32"/>
      <c r="BWV49" s="32"/>
      <c r="BWW49" s="32"/>
      <c r="BWX49" s="32"/>
      <c r="BWY49" s="32"/>
      <c r="BWZ49" s="32"/>
      <c r="BXA49" s="32"/>
      <c r="BXB49" s="32"/>
      <c r="BXC49" s="32"/>
      <c r="BXD49" s="32"/>
      <c r="BXE49" s="32"/>
      <c r="BXF49" s="32"/>
      <c r="BXG49" s="32"/>
      <c r="BXH49" s="32"/>
      <c r="BXI49" s="32"/>
      <c r="BXJ49" s="32"/>
      <c r="BXK49" s="32"/>
      <c r="BXL49" s="32"/>
      <c r="BXM49" s="32"/>
      <c r="BXN49" s="32"/>
      <c r="BXO49" s="32"/>
      <c r="BXP49" s="32"/>
      <c r="BXQ49" s="32"/>
      <c r="BXR49" s="32"/>
      <c r="BXS49" s="32"/>
      <c r="BXT49" s="32"/>
      <c r="BXU49" s="32"/>
      <c r="BXV49" s="32"/>
      <c r="BXW49" s="32"/>
      <c r="BXX49" s="32"/>
      <c r="BXY49" s="32"/>
      <c r="BXZ49" s="32"/>
      <c r="BYA49" s="32"/>
      <c r="BYB49" s="32"/>
      <c r="BYC49" s="32"/>
      <c r="BYD49" s="32"/>
      <c r="BYE49" s="32"/>
      <c r="BYF49" s="32"/>
      <c r="BYG49" s="32"/>
      <c r="BYH49" s="32"/>
      <c r="BYI49" s="32"/>
      <c r="BYJ49" s="32"/>
      <c r="BYK49" s="32"/>
      <c r="BYL49" s="32"/>
      <c r="BYM49" s="32"/>
      <c r="BYN49" s="32"/>
      <c r="BYO49" s="32"/>
      <c r="BYP49" s="32"/>
      <c r="BYQ49" s="32"/>
      <c r="BYR49" s="32"/>
      <c r="BYS49" s="32"/>
      <c r="BYT49" s="32"/>
      <c r="BYU49" s="32"/>
      <c r="BYV49" s="32"/>
      <c r="BYW49" s="32"/>
      <c r="BYX49" s="32"/>
      <c r="BYY49" s="32"/>
      <c r="BYZ49" s="32"/>
      <c r="BZA49" s="32"/>
      <c r="BZB49" s="32"/>
      <c r="BZC49" s="32"/>
      <c r="BZD49" s="32"/>
      <c r="BZE49" s="32"/>
      <c r="BZF49" s="32"/>
      <c r="BZG49" s="32"/>
      <c r="BZH49" s="32"/>
      <c r="BZI49" s="32"/>
      <c r="BZJ49" s="32"/>
      <c r="BZK49" s="32"/>
      <c r="BZL49" s="32"/>
      <c r="BZM49" s="32"/>
      <c r="BZN49" s="32"/>
      <c r="BZO49" s="32"/>
      <c r="BZP49" s="32"/>
      <c r="BZQ49" s="32"/>
      <c r="BZR49" s="32"/>
      <c r="BZS49" s="32"/>
      <c r="BZT49" s="32"/>
      <c r="BZU49" s="32"/>
      <c r="BZV49" s="32"/>
      <c r="BZW49" s="32"/>
      <c r="BZX49" s="32"/>
      <c r="BZY49" s="32"/>
      <c r="BZZ49" s="32"/>
      <c r="CAA49" s="32"/>
      <c r="CAB49" s="32"/>
      <c r="CAC49" s="32"/>
      <c r="CAD49" s="32"/>
      <c r="CAE49" s="32"/>
      <c r="CAF49" s="32"/>
      <c r="CAG49" s="32"/>
      <c r="CAH49" s="32"/>
      <c r="CAI49" s="32"/>
      <c r="CAJ49" s="32"/>
      <c r="CAK49" s="32"/>
      <c r="CAL49" s="32"/>
      <c r="CAM49" s="32"/>
      <c r="CAN49" s="32"/>
      <c r="CAO49" s="32"/>
      <c r="CAP49" s="32"/>
      <c r="CAQ49" s="32"/>
      <c r="CAR49" s="32"/>
      <c r="CAS49" s="32"/>
      <c r="CAT49" s="32"/>
      <c r="CAU49" s="32"/>
      <c r="CAV49" s="32"/>
      <c r="CAW49" s="32"/>
      <c r="CAX49" s="32"/>
      <c r="CAY49" s="32"/>
      <c r="CAZ49" s="32"/>
      <c r="CBA49" s="32"/>
      <c r="CBB49" s="32"/>
      <c r="CBC49" s="32"/>
      <c r="CBD49" s="32"/>
      <c r="CBE49" s="32"/>
      <c r="CBF49" s="32"/>
      <c r="CBG49" s="32"/>
      <c r="CBH49" s="32"/>
      <c r="CBI49" s="32"/>
      <c r="CBJ49" s="32"/>
      <c r="CBK49" s="32"/>
      <c r="CBL49" s="32"/>
      <c r="CBM49" s="32"/>
      <c r="CBN49" s="32"/>
      <c r="CBO49" s="32"/>
      <c r="CBP49" s="32"/>
      <c r="CBQ49" s="32"/>
      <c r="CBR49" s="32"/>
      <c r="CBS49" s="32"/>
      <c r="CBT49" s="32"/>
      <c r="CBU49" s="32"/>
      <c r="CBV49" s="32"/>
      <c r="CBW49" s="32"/>
      <c r="CBX49" s="32"/>
      <c r="CBY49" s="32"/>
      <c r="CBZ49" s="32"/>
      <c r="CCA49" s="32"/>
      <c r="CCB49" s="32"/>
      <c r="CCC49" s="32"/>
      <c r="CCD49" s="32"/>
      <c r="CCE49" s="32"/>
      <c r="CCF49" s="32"/>
      <c r="CCG49" s="32"/>
      <c r="CCH49" s="32"/>
      <c r="CCI49" s="32"/>
      <c r="CCJ49" s="32"/>
      <c r="CCK49" s="32"/>
      <c r="CCL49" s="32"/>
      <c r="CCM49" s="32"/>
      <c r="CCN49" s="32"/>
      <c r="CCO49" s="32"/>
      <c r="CCP49" s="32"/>
      <c r="CCQ49" s="32"/>
      <c r="CCR49" s="32"/>
      <c r="CCS49" s="32"/>
      <c r="CCT49" s="32"/>
      <c r="CCU49" s="32"/>
      <c r="CCV49" s="32"/>
      <c r="CCW49" s="32"/>
      <c r="CCX49" s="32"/>
      <c r="CCY49" s="32"/>
      <c r="CCZ49" s="32"/>
      <c r="CDA49" s="32"/>
      <c r="CDB49" s="32"/>
      <c r="CDC49" s="32"/>
      <c r="CDD49" s="32"/>
      <c r="CDE49" s="32"/>
      <c r="CDF49" s="32"/>
      <c r="CDG49" s="32"/>
      <c r="CDH49" s="32"/>
      <c r="CDI49" s="32"/>
      <c r="CDJ49" s="32"/>
      <c r="CDK49" s="32"/>
      <c r="CDL49" s="32"/>
      <c r="CDM49" s="32"/>
      <c r="CDN49" s="32"/>
      <c r="CDO49" s="32"/>
      <c r="CDP49" s="32"/>
      <c r="CDQ49" s="32"/>
      <c r="CDR49" s="32"/>
      <c r="CDS49" s="32"/>
      <c r="CDT49" s="32"/>
      <c r="CDU49" s="32"/>
      <c r="CDV49" s="32"/>
      <c r="CDW49" s="32"/>
      <c r="CDX49" s="32"/>
      <c r="CDY49" s="32"/>
      <c r="CDZ49" s="32"/>
      <c r="CEA49" s="32"/>
      <c r="CEB49" s="32"/>
      <c r="CEC49" s="32"/>
      <c r="CED49" s="32"/>
      <c r="CEE49" s="32"/>
      <c r="CEF49" s="32"/>
      <c r="CEG49" s="32"/>
      <c r="CEH49" s="32"/>
      <c r="CEI49" s="32"/>
      <c r="CEJ49" s="32"/>
      <c r="CEK49" s="32"/>
      <c r="CEL49" s="32"/>
      <c r="CEM49" s="32"/>
      <c r="CEN49" s="32"/>
      <c r="CEO49" s="32"/>
      <c r="CEP49" s="32"/>
      <c r="CEQ49" s="32"/>
      <c r="CER49" s="32"/>
      <c r="CES49" s="32"/>
      <c r="CET49" s="32"/>
      <c r="CEU49" s="32"/>
      <c r="CEV49" s="32"/>
      <c r="CEW49" s="32"/>
      <c r="CEX49" s="32"/>
      <c r="CEY49" s="32"/>
      <c r="CEZ49" s="32"/>
      <c r="CFA49" s="32"/>
      <c r="CFB49" s="32"/>
      <c r="CFC49" s="32"/>
      <c r="CFD49" s="32"/>
      <c r="CFE49" s="32"/>
      <c r="CFF49" s="32"/>
      <c r="CFG49" s="32"/>
      <c r="CFH49" s="32"/>
      <c r="CFI49" s="32"/>
      <c r="CFJ49" s="32"/>
      <c r="CFK49" s="32"/>
      <c r="CFL49" s="32"/>
      <c r="CFM49" s="32"/>
      <c r="CFN49" s="32"/>
      <c r="CFO49" s="32"/>
      <c r="CFP49" s="32"/>
      <c r="CFQ49" s="32"/>
      <c r="CFR49" s="32"/>
      <c r="CFS49" s="32"/>
      <c r="CFT49" s="32"/>
      <c r="CFU49" s="32"/>
      <c r="CFV49" s="32"/>
      <c r="CFW49" s="32"/>
      <c r="CFX49" s="32"/>
      <c r="CFY49" s="32"/>
      <c r="CFZ49" s="32"/>
      <c r="CGA49" s="32"/>
      <c r="CGB49" s="32"/>
      <c r="CGC49" s="32"/>
      <c r="CGD49" s="32"/>
      <c r="CGE49" s="32"/>
      <c r="CGF49" s="32"/>
      <c r="CGG49" s="32"/>
      <c r="CGH49" s="32"/>
      <c r="CGI49" s="32"/>
      <c r="CGJ49" s="32"/>
      <c r="CGK49" s="32"/>
      <c r="CGL49" s="32"/>
      <c r="CGM49" s="32"/>
      <c r="CGN49" s="32"/>
      <c r="CGO49" s="32"/>
      <c r="CGP49" s="32"/>
      <c r="CGQ49" s="32"/>
      <c r="CGR49" s="32"/>
      <c r="CGS49" s="32"/>
      <c r="CGT49" s="32"/>
      <c r="CGU49" s="32"/>
      <c r="CGV49" s="32"/>
      <c r="CGW49" s="32"/>
      <c r="CGX49" s="32"/>
      <c r="CGY49" s="32"/>
      <c r="CGZ49" s="32"/>
      <c r="CHA49" s="32"/>
      <c r="CHB49" s="32"/>
      <c r="CHC49" s="32"/>
      <c r="CHD49" s="32"/>
      <c r="CHE49" s="32"/>
      <c r="CHF49" s="32"/>
      <c r="CHG49" s="32"/>
      <c r="CHH49" s="32"/>
      <c r="CHI49" s="32"/>
      <c r="CHJ49" s="32"/>
      <c r="CHK49" s="32"/>
      <c r="CHL49" s="32"/>
      <c r="CHM49" s="32"/>
      <c r="CHN49" s="32"/>
      <c r="CHO49" s="32"/>
      <c r="CHP49" s="32"/>
      <c r="CHQ49" s="32"/>
      <c r="CHR49" s="32"/>
      <c r="CHS49" s="32"/>
      <c r="CHT49" s="32"/>
      <c r="CHU49" s="32"/>
      <c r="CHV49" s="32"/>
      <c r="CHW49" s="32"/>
      <c r="CHX49" s="32"/>
      <c r="CHY49" s="32"/>
      <c r="CHZ49" s="32"/>
      <c r="CIA49" s="32"/>
      <c r="CIB49" s="32"/>
      <c r="CIC49" s="32"/>
      <c r="CID49" s="32"/>
      <c r="CIE49" s="32"/>
      <c r="CIF49" s="32"/>
      <c r="CIG49" s="32"/>
      <c r="CIH49" s="32"/>
      <c r="CII49" s="32"/>
      <c r="CIJ49" s="32"/>
      <c r="CIK49" s="32"/>
      <c r="CIL49" s="32"/>
      <c r="CIM49" s="32"/>
      <c r="CIN49" s="32"/>
      <c r="CIO49" s="32"/>
      <c r="CIP49" s="32"/>
      <c r="CIQ49" s="32"/>
      <c r="CIR49" s="32"/>
      <c r="CIS49" s="32"/>
      <c r="CIT49" s="32"/>
      <c r="CIU49" s="32"/>
      <c r="CIV49" s="32"/>
      <c r="CIW49" s="32"/>
      <c r="CIX49" s="32"/>
      <c r="CIY49" s="32"/>
      <c r="CIZ49" s="32"/>
      <c r="CJA49" s="32"/>
      <c r="CJB49" s="32"/>
      <c r="CJC49" s="32"/>
      <c r="CJD49" s="32"/>
      <c r="CJE49" s="32"/>
      <c r="CJF49" s="32"/>
      <c r="CJG49" s="32"/>
      <c r="CJH49" s="32"/>
      <c r="CJI49" s="32"/>
      <c r="CJJ49" s="32"/>
      <c r="CJK49" s="32"/>
      <c r="CJL49" s="32"/>
      <c r="CJM49" s="32"/>
      <c r="CJN49" s="32"/>
      <c r="CJO49" s="32"/>
      <c r="CJP49" s="32"/>
      <c r="CJQ49" s="32"/>
      <c r="CJR49" s="32"/>
      <c r="CJS49" s="32"/>
      <c r="CJT49" s="32"/>
      <c r="CJU49" s="32"/>
      <c r="CJV49" s="32"/>
      <c r="CJW49" s="32"/>
      <c r="CJX49" s="32"/>
      <c r="CJY49" s="32"/>
      <c r="CJZ49" s="32"/>
      <c r="CKA49" s="32"/>
      <c r="CKB49" s="32"/>
      <c r="CKC49" s="32"/>
      <c r="CKD49" s="32"/>
      <c r="CKE49" s="32"/>
      <c r="CKF49" s="32"/>
      <c r="CKG49" s="32"/>
      <c r="CKH49" s="32"/>
      <c r="CKI49" s="32"/>
      <c r="CKJ49" s="32"/>
      <c r="CKK49" s="32"/>
      <c r="CKL49" s="32"/>
      <c r="CKM49" s="32"/>
      <c r="CKN49" s="32"/>
      <c r="CKO49" s="32"/>
      <c r="CKP49" s="32"/>
      <c r="CKQ49" s="32"/>
      <c r="CKR49" s="32"/>
      <c r="CKS49" s="32"/>
      <c r="CKT49" s="32"/>
      <c r="CKU49" s="32"/>
      <c r="CKV49" s="32"/>
      <c r="CKW49" s="32"/>
      <c r="CKX49" s="32"/>
      <c r="CKY49" s="32"/>
      <c r="CKZ49" s="32"/>
      <c r="CLA49" s="32"/>
      <c r="CLB49" s="32"/>
      <c r="CLC49" s="32"/>
      <c r="CLD49" s="32"/>
      <c r="CLE49" s="32"/>
      <c r="CLF49" s="32"/>
      <c r="CLG49" s="32"/>
      <c r="CLH49" s="32"/>
      <c r="CLI49" s="32"/>
      <c r="CLJ49" s="32"/>
      <c r="CLK49" s="32"/>
      <c r="CLL49" s="32"/>
      <c r="CLM49" s="32"/>
      <c r="CLN49" s="32"/>
      <c r="CLO49" s="32"/>
      <c r="CLP49" s="32"/>
      <c r="CLQ49" s="32"/>
      <c r="CLR49" s="32"/>
      <c r="CLS49" s="32"/>
      <c r="CLT49" s="32"/>
      <c r="CLU49" s="32"/>
      <c r="CLV49" s="32"/>
      <c r="CLW49" s="32"/>
      <c r="CLX49" s="32"/>
      <c r="CLY49" s="32"/>
      <c r="CLZ49" s="32"/>
      <c r="CMA49" s="32"/>
      <c r="CMB49" s="32"/>
      <c r="CMC49" s="32"/>
      <c r="CMD49" s="32"/>
      <c r="CME49" s="32"/>
      <c r="CMF49" s="32"/>
      <c r="CMG49" s="32"/>
      <c r="CMH49" s="32"/>
      <c r="CMI49" s="32"/>
      <c r="CMJ49" s="32"/>
      <c r="CMK49" s="32"/>
      <c r="CML49" s="32"/>
      <c r="CMM49" s="32"/>
      <c r="CMN49" s="32"/>
      <c r="CMO49" s="32"/>
      <c r="CMP49" s="32"/>
      <c r="CMQ49" s="32"/>
      <c r="CMR49" s="32"/>
      <c r="CMS49" s="32"/>
      <c r="CMT49" s="32"/>
      <c r="CMU49" s="32"/>
      <c r="CMV49" s="32"/>
      <c r="CMW49" s="32"/>
      <c r="CMX49" s="32"/>
      <c r="CMY49" s="32"/>
      <c r="CMZ49" s="32"/>
      <c r="CNA49" s="32"/>
      <c r="CNB49" s="32"/>
      <c r="CNC49" s="32"/>
      <c r="CND49" s="32"/>
      <c r="CNE49" s="32"/>
      <c r="CNF49" s="32"/>
      <c r="CNG49" s="32"/>
      <c r="CNH49" s="32"/>
      <c r="CNI49" s="32"/>
      <c r="CNJ49" s="32"/>
      <c r="CNK49" s="32"/>
      <c r="CNL49" s="32"/>
      <c r="CNM49" s="32"/>
      <c r="CNN49" s="32"/>
      <c r="CNO49" s="32"/>
      <c r="CNP49" s="32"/>
      <c r="CNQ49" s="32"/>
      <c r="CNR49" s="32"/>
      <c r="CNS49" s="32"/>
      <c r="CNT49" s="32"/>
      <c r="CNU49" s="32"/>
      <c r="CNV49" s="32"/>
      <c r="CNW49" s="32"/>
      <c r="CNX49" s="32"/>
      <c r="CNY49" s="32"/>
      <c r="CNZ49" s="32"/>
      <c r="COA49" s="32"/>
      <c r="COB49" s="32"/>
      <c r="COC49" s="32"/>
      <c r="COD49" s="32"/>
      <c r="COE49" s="32"/>
      <c r="COF49" s="32"/>
      <c r="COG49" s="32"/>
      <c r="COH49" s="32"/>
      <c r="COI49" s="32"/>
      <c r="COJ49" s="32"/>
      <c r="COK49" s="32"/>
      <c r="COL49" s="32"/>
      <c r="COM49" s="32"/>
      <c r="CON49" s="32"/>
      <c r="COO49" s="32"/>
      <c r="COP49" s="32"/>
      <c r="COQ49" s="32"/>
      <c r="COR49" s="32"/>
      <c r="COS49" s="32"/>
      <c r="COT49" s="32"/>
      <c r="COU49" s="32"/>
      <c r="COV49" s="32"/>
      <c r="COW49" s="32"/>
      <c r="COX49" s="32"/>
      <c r="COY49" s="32"/>
      <c r="COZ49" s="32"/>
      <c r="CPA49" s="32"/>
      <c r="CPB49" s="32"/>
      <c r="CPC49" s="32"/>
      <c r="CPD49" s="32"/>
      <c r="CPE49" s="32"/>
      <c r="CPF49" s="32"/>
      <c r="CPG49" s="32"/>
      <c r="CPH49" s="32"/>
      <c r="CPI49" s="32"/>
      <c r="CPJ49" s="32"/>
      <c r="CPK49" s="32"/>
      <c r="CPL49" s="32"/>
      <c r="CPM49" s="32"/>
      <c r="CPN49" s="32"/>
      <c r="CPO49" s="32"/>
      <c r="CPP49" s="32"/>
      <c r="CPQ49" s="32"/>
      <c r="CPR49" s="32"/>
      <c r="CPS49" s="32"/>
      <c r="CPT49" s="32"/>
      <c r="CPU49" s="32"/>
      <c r="CPV49" s="32"/>
      <c r="CPW49" s="32"/>
      <c r="CPX49" s="32"/>
      <c r="CPY49" s="32"/>
      <c r="CPZ49" s="32"/>
      <c r="CQA49" s="32"/>
      <c r="CQB49" s="32"/>
      <c r="CQC49" s="32"/>
      <c r="CQD49" s="32"/>
      <c r="CQE49" s="32"/>
      <c r="CQF49" s="32"/>
      <c r="CQG49" s="32"/>
      <c r="CQH49" s="32"/>
      <c r="CQI49" s="32"/>
      <c r="CQJ49" s="32"/>
      <c r="CQK49" s="32"/>
      <c r="CQL49" s="32"/>
      <c r="CQM49" s="32"/>
      <c r="CQN49" s="32"/>
      <c r="CQO49" s="32"/>
      <c r="CQP49" s="32"/>
      <c r="CQQ49" s="32"/>
      <c r="CQR49" s="32"/>
      <c r="CQS49" s="32"/>
      <c r="CQT49" s="32"/>
      <c r="CQU49" s="32"/>
      <c r="CQV49" s="32"/>
      <c r="CQW49" s="32"/>
      <c r="CQX49" s="32"/>
      <c r="CQY49" s="32"/>
      <c r="CQZ49" s="32"/>
      <c r="CRA49" s="32"/>
      <c r="CRB49" s="32"/>
      <c r="CRC49" s="32"/>
      <c r="CRD49" s="32"/>
      <c r="CRE49" s="32"/>
      <c r="CRF49" s="32"/>
      <c r="CRG49" s="32"/>
      <c r="CRH49" s="32"/>
      <c r="CRI49" s="32"/>
      <c r="CRJ49" s="32"/>
      <c r="CRK49" s="32"/>
      <c r="CRL49" s="32"/>
      <c r="CRM49" s="32"/>
      <c r="CRN49" s="32"/>
      <c r="CRO49" s="32"/>
      <c r="CRP49" s="32"/>
      <c r="CRQ49" s="32"/>
      <c r="CRR49" s="32"/>
      <c r="CRS49" s="32"/>
      <c r="CRT49" s="32"/>
      <c r="CRU49" s="32"/>
      <c r="CRV49" s="32"/>
      <c r="CRW49" s="32"/>
      <c r="CRX49" s="32"/>
      <c r="CRY49" s="32"/>
      <c r="CRZ49" s="32"/>
      <c r="CSA49" s="32"/>
      <c r="CSB49" s="32"/>
      <c r="CSC49" s="32"/>
      <c r="CSD49" s="32"/>
      <c r="CSE49" s="32"/>
      <c r="CSF49" s="32"/>
      <c r="CSG49" s="32"/>
      <c r="CSH49" s="32"/>
      <c r="CSI49" s="32"/>
      <c r="CSJ49" s="32"/>
      <c r="CSK49" s="32"/>
      <c r="CSL49" s="32"/>
      <c r="CSM49" s="32"/>
      <c r="CSN49" s="32"/>
      <c r="CSO49" s="32"/>
      <c r="CSP49" s="32"/>
      <c r="CSQ49" s="32"/>
      <c r="CSR49" s="32"/>
      <c r="CSS49" s="32"/>
      <c r="CST49" s="32"/>
      <c r="CSU49" s="32"/>
      <c r="CSV49" s="32"/>
      <c r="CSW49" s="32"/>
      <c r="CSX49" s="32"/>
      <c r="CSY49" s="32"/>
      <c r="CSZ49" s="32"/>
      <c r="CTA49" s="32"/>
      <c r="CTB49" s="32"/>
      <c r="CTC49" s="32"/>
      <c r="CTD49" s="32"/>
      <c r="CTE49" s="32"/>
      <c r="CTF49" s="32"/>
      <c r="CTG49" s="32"/>
      <c r="CTH49" s="32"/>
      <c r="CTI49" s="32"/>
      <c r="CTJ49" s="32"/>
      <c r="CTK49" s="32"/>
      <c r="CTL49" s="32"/>
      <c r="CTM49" s="32"/>
      <c r="CTN49" s="32"/>
      <c r="CTO49" s="32"/>
      <c r="CTP49" s="32"/>
      <c r="CTQ49" s="32"/>
      <c r="CTR49" s="32"/>
      <c r="CTS49" s="32"/>
      <c r="CTT49" s="32"/>
      <c r="CTU49" s="32"/>
      <c r="CTV49" s="32"/>
      <c r="CTW49" s="32"/>
      <c r="CTX49" s="32"/>
      <c r="CTY49" s="32"/>
      <c r="CTZ49" s="32"/>
      <c r="CUA49" s="32"/>
      <c r="CUB49" s="32"/>
      <c r="CUC49" s="32"/>
      <c r="CUD49" s="32"/>
      <c r="CUE49" s="32"/>
      <c r="CUF49" s="32"/>
      <c r="CUG49" s="32"/>
      <c r="CUH49" s="32"/>
      <c r="CUI49" s="32"/>
      <c r="CUJ49" s="32"/>
      <c r="CUK49" s="32"/>
      <c r="CUL49" s="32"/>
      <c r="CUM49" s="32"/>
      <c r="CUN49" s="32"/>
      <c r="CUO49" s="32"/>
      <c r="CUP49" s="32"/>
      <c r="CUQ49" s="32"/>
      <c r="CUR49" s="32"/>
      <c r="CUS49" s="32"/>
      <c r="CUT49" s="32"/>
      <c r="CUU49" s="32"/>
      <c r="CUV49" s="32"/>
      <c r="CUW49" s="32"/>
      <c r="CUX49" s="32"/>
      <c r="CUY49" s="32"/>
      <c r="CUZ49" s="32"/>
      <c r="CVA49" s="32"/>
      <c r="CVB49" s="32"/>
      <c r="CVC49" s="32"/>
      <c r="CVD49" s="32"/>
      <c r="CVE49" s="32"/>
      <c r="CVF49" s="32"/>
      <c r="CVG49" s="32"/>
      <c r="CVH49" s="32"/>
      <c r="CVI49" s="32"/>
      <c r="CVJ49" s="32"/>
      <c r="CVK49" s="32"/>
      <c r="CVL49" s="32"/>
      <c r="CVM49" s="32"/>
      <c r="CVN49" s="32"/>
      <c r="CVO49" s="32"/>
      <c r="CVP49" s="32"/>
      <c r="CVQ49" s="32"/>
      <c r="CVR49" s="32"/>
      <c r="CVS49" s="32"/>
      <c r="CVT49" s="32"/>
      <c r="CVU49" s="32"/>
      <c r="CVV49" s="32"/>
      <c r="CVW49" s="32"/>
      <c r="CVX49" s="32"/>
      <c r="CVY49" s="32"/>
      <c r="CVZ49" s="32"/>
      <c r="CWA49" s="32"/>
      <c r="CWB49" s="32"/>
      <c r="CWC49" s="32"/>
      <c r="CWD49" s="32"/>
      <c r="CWE49" s="32"/>
      <c r="CWF49" s="32"/>
      <c r="CWG49" s="32"/>
      <c r="CWH49" s="32"/>
      <c r="CWI49" s="32"/>
      <c r="CWJ49" s="32"/>
      <c r="CWK49" s="32"/>
      <c r="CWL49" s="32"/>
      <c r="CWM49" s="32"/>
      <c r="CWN49" s="32"/>
      <c r="CWO49" s="32"/>
      <c r="CWP49" s="32"/>
      <c r="CWQ49" s="32"/>
      <c r="CWR49" s="32"/>
      <c r="CWS49" s="32"/>
      <c r="CWT49" s="32"/>
      <c r="CWU49" s="32"/>
      <c r="CWV49" s="32"/>
      <c r="CWW49" s="32"/>
      <c r="CWX49" s="32"/>
      <c r="CWY49" s="32"/>
      <c r="CWZ49" s="32"/>
      <c r="CXA49" s="32"/>
      <c r="CXB49" s="32"/>
      <c r="CXC49" s="32"/>
      <c r="CXD49" s="32"/>
      <c r="CXE49" s="32"/>
      <c r="CXF49" s="32"/>
      <c r="CXG49" s="32"/>
      <c r="CXH49" s="32"/>
      <c r="CXI49" s="32"/>
      <c r="CXJ49" s="32"/>
      <c r="CXK49" s="32"/>
      <c r="CXL49" s="32"/>
      <c r="CXM49" s="32"/>
      <c r="CXN49" s="32"/>
      <c r="CXO49" s="32"/>
      <c r="CXP49" s="32"/>
      <c r="CXQ49" s="32"/>
      <c r="CXR49" s="32"/>
      <c r="CXS49" s="32"/>
      <c r="CXT49" s="32"/>
      <c r="CXU49" s="32"/>
      <c r="CXV49" s="32"/>
      <c r="CXW49" s="32"/>
      <c r="CXX49" s="32"/>
      <c r="CXY49" s="32"/>
      <c r="CXZ49" s="32"/>
      <c r="CYA49" s="32"/>
      <c r="CYB49" s="32"/>
      <c r="CYC49" s="32"/>
      <c r="CYD49" s="32"/>
      <c r="CYE49" s="32"/>
      <c r="CYF49" s="32"/>
      <c r="CYG49" s="32"/>
      <c r="CYH49" s="32"/>
      <c r="CYI49" s="32"/>
      <c r="CYJ49" s="32"/>
      <c r="CYK49" s="32"/>
      <c r="CYL49" s="32"/>
      <c r="CYM49" s="32"/>
      <c r="CYN49" s="32"/>
      <c r="CYO49" s="32"/>
      <c r="CYP49" s="32"/>
      <c r="CYQ49" s="32"/>
      <c r="CYR49" s="32"/>
      <c r="CYS49" s="32"/>
      <c r="CYT49" s="32"/>
      <c r="CYU49" s="32"/>
      <c r="CYV49" s="32"/>
      <c r="CYW49" s="32"/>
      <c r="CYX49" s="32"/>
      <c r="CYY49" s="32"/>
      <c r="CYZ49" s="32"/>
      <c r="CZA49" s="32"/>
      <c r="CZB49" s="32"/>
      <c r="CZC49" s="32"/>
      <c r="CZD49" s="32"/>
      <c r="CZE49" s="32"/>
      <c r="CZF49" s="32"/>
      <c r="CZG49" s="32"/>
      <c r="CZH49" s="32"/>
      <c r="CZI49" s="32"/>
      <c r="CZJ49" s="32"/>
      <c r="CZK49" s="32"/>
      <c r="CZL49" s="32"/>
      <c r="CZM49" s="32"/>
      <c r="CZN49" s="32"/>
      <c r="CZO49" s="32"/>
      <c r="CZP49" s="32"/>
      <c r="CZQ49" s="32"/>
      <c r="CZR49" s="32"/>
      <c r="CZS49" s="32"/>
      <c r="CZT49" s="32"/>
      <c r="CZU49" s="32"/>
      <c r="CZV49" s="32"/>
      <c r="CZW49" s="32"/>
      <c r="CZX49" s="32"/>
      <c r="CZY49" s="32"/>
      <c r="CZZ49" s="32"/>
      <c r="DAA49" s="32"/>
      <c r="DAB49" s="32"/>
      <c r="DAC49" s="32"/>
      <c r="DAD49" s="32"/>
      <c r="DAE49" s="32"/>
      <c r="DAF49" s="32"/>
      <c r="DAG49" s="32"/>
      <c r="DAH49" s="32"/>
      <c r="DAI49" s="32"/>
      <c r="DAJ49" s="32"/>
      <c r="DAK49" s="32"/>
      <c r="DAL49" s="32"/>
      <c r="DAM49" s="32"/>
      <c r="DAN49" s="32"/>
      <c r="DAO49" s="32"/>
      <c r="DAP49" s="32"/>
      <c r="DAQ49" s="32"/>
      <c r="DAR49" s="32"/>
      <c r="DAS49" s="32"/>
      <c r="DAT49" s="32"/>
      <c r="DAU49" s="32"/>
      <c r="DAV49" s="32"/>
      <c r="DAW49" s="32"/>
      <c r="DAX49" s="32"/>
      <c r="DAY49" s="32"/>
      <c r="DAZ49" s="32"/>
      <c r="DBA49" s="32"/>
      <c r="DBB49" s="32"/>
      <c r="DBC49" s="32"/>
      <c r="DBD49" s="32"/>
      <c r="DBE49" s="32"/>
      <c r="DBF49" s="32"/>
      <c r="DBG49" s="32"/>
      <c r="DBH49" s="32"/>
      <c r="DBI49" s="32"/>
      <c r="DBJ49" s="32"/>
      <c r="DBK49" s="32"/>
      <c r="DBL49" s="32"/>
      <c r="DBM49" s="32"/>
      <c r="DBN49" s="32"/>
      <c r="DBO49" s="32"/>
      <c r="DBP49" s="32"/>
      <c r="DBQ49" s="32"/>
      <c r="DBR49" s="32"/>
      <c r="DBS49" s="32"/>
      <c r="DBT49" s="32"/>
      <c r="DBU49" s="32"/>
      <c r="DBV49" s="32"/>
      <c r="DBW49" s="32"/>
      <c r="DBX49" s="32"/>
      <c r="DBY49" s="32"/>
      <c r="DBZ49" s="32"/>
      <c r="DCA49" s="32"/>
      <c r="DCB49" s="32"/>
      <c r="DCC49" s="32"/>
      <c r="DCD49" s="32"/>
      <c r="DCE49" s="32"/>
      <c r="DCF49" s="32"/>
      <c r="DCG49" s="32"/>
      <c r="DCH49" s="32"/>
      <c r="DCI49" s="32"/>
      <c r="DCJ49" s="32"/>
      <c r="DCK49" s="32"/>
      <c r="DCL49" s="32"/>
      <c r="DCM49" s="32"/>
      <c r="DCN49" s="32"/>
      <c r="DCO49" s="32"/>
      <c r="DCP49" s="32"/>
      <c r="DCQ49" s="32"/>
      <c r="DCR49" s="32"/>
      <c r="DCS49" s="32"/>
      <c r="DCT49" s="32"/>
      <c r="DCU49" s="32"/>
      <c r="DCV49" s="32"/>
      <c r="DCW49" s="32"/>
      <c r="DCX49" s="32"/>
      <c r="DCY49" s="32"/>
      <c r="DCZ49" s="32"/>
      <c r="DDA49" s="32"/>
      <c r="DDB49" s="32"/>
      <c r="DDC49" s="32"/>
      <c r="DDD49" s="32"/>
      <c r="DDE49" s="32"/>
      <c r="DDF49" s="32"/>
      <c r="DDG49" s="32"/>
      <c r="DDH49" s="32"/>
      <c r="DDI49" s="32"/>
      <c r="DDJ49" s="32"/>
      <c r="DDK49" s="32"/>
      <c r="DDL49" s="32"/>
      <c r="DDM49" s="32"/>
      <c r="DDN49" s="32"/>
      <c r="DDO49" s="32"/>
      <c r="DDP49" s="32"/>
      <c r="DDQ49" s="32"/>
      <c r="DDR49" s="32"/>
      <c r="DDS49" s="32"/>
      <c r="DDT49" s="32"/>
      <c r="DDU49" s="32"/>
      <c r="DDV49" s="32"/>
      <c r="DDW49" s="32"/>
      <c r="DDX49" s="32"/>
      <c r="DDY49" s="32"/>
      <c r="DDZ49" s="32"/>
      <c r="DEA49" s="32"/>
      <c r="DEB49" s="32"/>
      <c r="DEC49" s="32"/>
      <c r="DED49" s="32"/>
      <c r="DEE49" s="32"/>
      <c r="DEF49" s="32"/>
      <c r="DEG49" s="32"/>
      <c r="DEH49" s="32"/>
      <c r="DEI49" s="32"/>
      <c r="DEJ49" s="32"/>
      <c r="DEK49" s="32"/>
      <c r="DEL49" s="32"/>
      <c r="DEM49" s="32"/>
      <c r="DEN49" s="32"/>
      <c r="DEO49" s="32"/>
      <c r="DEP49" s="32"/>
      <c r="DEQ49" s="32"/>
      <c r="DER49" s="32"/>
      <c r="DES49" s="32"/>
      <c r="DET49" s="32"/>
      <c r="DEU49" s="32"/>
      <c r="DEV49" s="32"/>
      <c r="DEW49" s="32"/>
      <c r="DEX49" s="32"/>
      <c r="DEY49" s="32"/>
      <c r="DEZ49" s="32"/>
      <c r="DFA49" s="32"/>
      <c r="DFB49" s="32"/>
      <c r="DFC49" s="32"/>
      <c r="DFD49" s="32"/>
      <c r="DFE49" s="32"/>
      <c r="DFF49" s="32"/>
      <c r="DFG49" s="32"/>
      <c r="DFH49" s="32"/>
      <c r="DFI49" s="32"/>
      <c r="DFJ49" s="32"/>
      <c r="DFK49" s="32"/>
      <c r="DFL49" s="32"/>
      <c r="DFM49" s="32"/>
      <c r="DFN49" s="32"/>
      <c r="DFO49" s="32"/>
      <c r="DFP49" s="32"/>
      <c r="DFQ49" s="32"/>
      <c r="DFR49" s="32"/>
      <c r="DFS49" s="32"/>
      <c r="DFT49" s="32"/>
      <c r="DFU49" s="32"/>
      <c r="DFV49" s="32"/>
      <c r="DFW49" s="32"/>
      <c r="DFX49" s="32"/>
      <c r="DFY49" s="32"/>
      <c r="DFZ49" s="32"/>
      <c r="DGA49" s="32"/>
      <c r="DGB49" s="32"/>
      <c r="DGC49" s="32"/>
      <c r="DGD49" s="32"/>
      <c r="DGE49" s="32"/>
      <c r="DGF49" s="32"/>
      <c r="DGG49" s="32"/>
      <c r="DGH49" s="32"/>
      <c r="DGI49" s="32"/>
      <c r="DGJ49" s="32"/>
      <c r="DGK49" s="32"/>
      <c r="DGL49" s="32"/>
      <c r="DGM49" s="32"/>
      <c r="DGN49" s="32"/>
      <c r="DGO49" s="32"/>
      <c r="DGP49" s="32"/>
      <c r="DGQ49" s="32"/>
      <c r="DGR49" s="32"/>
      <c r="DGS49" s="32"/>
      <c r="DGT49" s="32"/>
      <c r="DGU49" s="32"/>
      <c r="DGV49" s="32"/>
      <c r="DGW49" s="32"/>
      <c r="DGX49" s="32"/>
      <c r="DGY49" s="32"/>
      <c r="DGZ49" s="32"/>
      <c r="DHA49" s="32"/>
      <c r="DHB49" s="32"/>
      <c r="DHC49" s="32"/>
      <c r="DHD49" s="32"/>
      <c r="DHE49" s="32"/>
      <c r="DHF49" s="32"/>
      <c r="DHG49" s="32"/>
      <c r="DHH49" s="32"/>
      <c r="DHI49" s="32"/>
      <c r="DHJ49" s="32"/>
      <c r="DHK49" s="32"/>
      <c r="DHL49" s="32"/>
      <c r="DHM49" s="32"/>
      <c r="DHN49" s="32"/>
      <c r="DHO49" s="32"/>
      <c r="DHP49" s="32"/>
      <c r="DHQ49" s="32"/>
      <c r="DHR49" s="32"/>
      <c r="DHS49" s="32"/>
      <c r="DHT49" s="32"/>
      <c r="DHU49" s="32"/>
      <c r="DHV49" s="32"/>
      <c r="DHW49" s="32"/>
      <c r="DHX49" s="32"/>
      <c r="DHY49" s="32"/>
      <c r="DHZ49" s="32"/>
      <c r="DIA49" s="32"/>
      <c r="DIB49" s="32"/>
      <c r="DIC49" s="32"/>
      <c r="DID49" s="32"/>
      <c r="DIE49" s="32"/>
      <c r="DIF49" s="32"/>
      <c r="DIG49" s="32"/>
      <c r="DIH49" s="32"/>
      <c r="DII49" s="32"/>
      <c r="DIJ49" s="32"/>
      <c r="DIK49" s="32"/>
      <c r="DIL49" s="32"/>
      <c r="DIM49" s="32"/>
      <c r="DIN49" s="32"/>
      <c r="DIO49" s="32"/>
      <c r="DIP49" s="32"/>
      <c r="DIQ49" s="32"/>
      <c r="DIR49" s="32"/>
      <c r="DIS49" s="32"/>
      <c r="DIT49" s="32"/>
      <c r="DIU49" s="32"/>
      <c r="DIV49" s="32"/>
      <c r="DIW49" s="32"/>
      <c r="DIX49" s="32"/>
      <c r="DIY49" s="32"/>
      <c r="DIZ49" s="32"/>
      <c r="DJA49" s="32"/>
      <c r="DJB49" s="32"/>
      <c r="DJC49" s="32"/>
      <c r="DJD49" s="32"/>
      <c r="DJE49" s="32"/>
      <c r="DJF49" s="32"/>
      <c r="DJG49" s="32"/>
      <c r="DJH49" s="32"/>
      <c r="DJI49" s="32"/>
      <c r="DJJ49" s="32"/>
      <c r="DJK49" s="32"/>
      <c r="DJL49" s="32"/>
      <c r="DJM49" s="32"/>
      <c r="DJN49" s="32"/>
      <c r="DJO49" s="32"/>
      <c r="DJP49" s="32"/>
      <c r="DJQ49" s="32"/>
      <c r="DJR49" s="32"/>
      <c r="DJS49" s="32"/>
      <c r="DJT49" s="32"/>
      <c r="DJU49" s="32"/>
      <c r="DJV49" s="32"/>
      <c r="DJW49" s="32"/>
      <c r="DJX49" s="32"/>
      <c r="DJY49" s="32"/>
      <c r="DJZ49" s="32"/>
      <c r="DKA49" s="32"/>
      <c r="DKB49" s="32"/>
      <c r="DKC49" s="32"/>
      <c r="DKD49" s="32"/>
      <c r="DKE49" s="32"/>
      <c r="DKF49" s="32"/>
      <c r="DKG49" s="32"/>
      <c r="DKH49" s="32"/>
      <c r="DKI49" s="32"/>
      <c r="DKJ49" s="32"/>
      <c r="DKK49" s="32"/>
      <c r="DKL49" s="32"/>
      <c r="DKM49" s="32"/>
      <c r="DKN49" s="32"/>
      <c r="DKO49" s="32"/>
      <c r="DKP49" s="32"/>
      <c r="DKQ49" s="32"/>
      <c r="DKR49" s="32"/>
      <c r="DKS49" s="32"/>
      <c r="DKT49" s="32"/>
      <c r="DKU49" s="32"/>
      <c r="DKV49" s="32"/>
      <c r="DKW49" s="32"/>
      <c r="DKX49" s="32"/>
      <c r="DKY49" s="32"/>
      <c r="DKZ49" s="32"/>
      <c r="DLA49" s="32"/>
      <c r="DLB49" s="32"/>
      <c r="DLC49" s="32"/>
      <c r="DLD49" s="32"/>
      <c r="DLE49" s="32"/>
      <c r="DLF49" s="32"/>
      <c r="DLG49" s="32"/>
      <c r="DLH49" s="32"/>
      <c r="DLI49" s="32"/>
      <c r="DLJ49" s="32"/>
      <c r="DLK49" s="32"/>
      <c r="DLL49" s="32"/>
      <c r="DLM49" s="32"/>
      <c r="DLN49" s="32"/>
      <c r="DLO49" s="32"/>
      <c r="DLP49" s="32"/>
      <c r="DLQ49" s="32"/>
      <c r="DLR49" s="32"/>
      <c r="DLS49" s="32"/>
      <c r="DLT49" s="32"/>
      <c r="DLU49" s="32"/>
      <c r="DLV49" s="32"/>
      <c r="DLW49" s="32"/>
      <c r="DLX49" s="32"/>
      <c r="DLY49" s="32"/>
      <c r="DLZ49" s="32"/>
      <c r="DMA49" s="32"/>
      <c r="DMB49" s="32"/>
      <c r="DMC49" s="32"/>
      <c r="DMD49" s="32"/>
      <c r="DME49" s="32"/>
      <c r="DMF49" s="32"/>
      <c r="DMG49" s="32"/>
      <c r="DMH49" s="32"/>
      <c r="DMI49" s="32"/>
      <c r="DMJ49" s="32"/>
      <c r="DMK49" s="32"/>
      <c r="DML49" s="32"/>
      <c r="DMM49" s="32"/>
      <c r="DMN49" s="32"/>
      <c r="DMO49" s="32"/>
      <c r="DMP49" s="32"/>
      <c r="DMQ49" s="32"/>
      <c r="DMR49" s="32"/>
      <c r="DMS49" s="32"/>
      <c r="DMT49" s="32"/>
      <c r="DMU49" s="32"/>
      <c r="DMV49" s="32"/>
      <c r="DMW49" s="32"/>
      <c r="DMX49" s="32"/>
      <c r="DMY49" s="32"/>
      <c r="DMZ49" s="32"/>
      <c r="DNA49" s="32"/>
      <c r="DNB49" s="32"/>
      <c r="DNC49" s="32"/>
      <c r="DND49" s="32"/>
      <c r="DNE49" s="32"/>
      <c r="DNF49" s="32"/>
      <c r="DNG49" s="32"/>
      <c r="DNH49" s="32"/>
      <c r="DNI49" s="32"/>
      <c r="DNJ49" s="32"/>
      <c r="DNK49" s="32"/>
      <c r="DNL49" s="32"/>
      <c r="DNM49" s="32"/>
      <c r="DNN49" s="32"/>
      <c r="DNO49" s="32"/>
      <c r="DNP49" s="32"/>
      <c r="DNQ49" s="32"/>
      <c r="DNR49" s="32"/>
      <c r="DNS49" s="32"/>
      <c r="DNT49" s="32"/>
      <c r="DNU49" s="32"/>
      <c r="DNV49" s="32"/>
      <c r="DNW49" s="32"/>
      <c r="DNX49" s="32"/>
      <c r="DNY49" s="32"/>
      <c r="DNZ49" s="32"/>
      <c r="DOA49" s="32"/>
      <c r="DOB49" s="32"/>
      <c r="DOC49" s="32"/>
      <c r="DOD49" s="32"/>
      <c r="DOE49" s="32"/>
      <c r="DOF49" s="32"/>
      <c r="DOG49" s="32"/>
      <c r="DOH49" s="32"/>
      <c r="DOI49" s="32"/>
      <c r="DOJ49" s="32"/>
      <c r="DOK49" s="32"/>
      <c r="DOL49" s="32"/>
      <c r="DOM49" s="32"/>
      <c r="DON49" s="32"/>
      <c r="DOO49" s="32"/>
      <c r="DOP49" s="32"/>
      <c r="DOQ49" s="32"/>
      <c r="DOR49" s="32"/>
      <c r="DOS49" s="32"/>
      <c r="DOT49" s="32"/>
      <c r="DOU49" s="32"/>
      <c r="DOV49" s="32"/>
      <c r="DOW49" s="32"/>
      <c r="DOX49" s="32"/>
      <c r="DOY49" s="32"/>
      <c r="DOZ49" s="32"/>
      <c r="DPA49" s="32"/>
      <c r="DPB49" s="32"/>
      <c r="DPC49" s="32"/>
      <c r="DPD49" s="32"/>
      <c r="DPE49" s="32"/>
      <c r="DPF49" s="32"/>
      <c r="DPG49" s="32"/>
      <c r="DPH49" s="32"/>
      <c r="DPI49" s="32"/>
      <c r="DPJ49" s="32"/>
      <c r="DPK49" s="32"/>
      <c r="DPL49" s="32"/>
      <c r="DPM49" s="32"/>
      <c r="DPN49" s="32"/>
      <c r="DPO49" s="32"/>
      <c r="DPP49" s="32"/>
      <c r="DPQ49" s="32"/>
      <c r="DPR49" s="32"/>
      <c r="DPS49" s="32"/>
      <c r="DPT49" s="32"/>
      <c r="DPU49" s="32"/>
      <c r="DPV49" s="32"/>
      <c r="DPW49" s="32"/>
      <c r="DPX49" s="32"/>
      <c r="DPY49" s="32"/>
      <c r="DPZ49" s="32"/>
      <c r="DQA49" s="32"/>
      <c r="DQB49" s="32"/>
      <c r="DQC49" s="32"/>
      <c r="DQD49" s="32"/>
      <c r="DQE49" s="32"/>
      <c r="DQF49" s="32"/>
      <c r="DQG49" s="32"/>
      <c r="DQH49" s="32"/>
      <c r="DQI49" s="32"/>
      <c r="DQJ49" s="32"/>
      <c r="DQK49" s="32"/>
      <c r="DQL49" s="32"/>
      <c r="DQM49" s="32"/>
      <c r="DQN49" s="32"/>
      <c r="DQO49" s="32"/>
      <c r="DQP49" s="32"/>
      <c r="DQQ49" s="32"/>
      <c r="DQR49" s="32"/>
      <c r="DQS49" s="32"/>
      <c r="DQT49" s="32"/>
      <c r="DQU49" s="32"/>
      <c r="DQV49" s="32"/>
      <c r="DQW49" s="32"/>
      <c r="DQX49" s="32"/>
      <c r="DQY49" s="32"/>
      <c r="DQZ49" s="32"/>
      <c r="DRA49" s="32"/>
      <c r="DRB49" s="32"/>
      <c r="DRC49" s="32"/>
      <c r="DRD49" s="32"/>
      <c r="DRE49" s="32"/>
      <c r="DRF49" s="32"/>
      <c r="DRG49" s="32"/>
      <c r="DRH49" s="32"/>
      <c r="DRI49" s="32"/>
      <c r="DRJ49" s="32"/>
      <c r="DRK49" s="32"/>
      <c r="DRL49" s="32"/>
      <c r="DRM49" s="32"/>
      <c r="DRN49" s="32"/>
      <c r="DRO49" s="32"/>
      <c r="DRP49" s="32"/>
      <c r="DRQ49" s="32"/>
      <c r="DRR49" s="32"/>
      <c r="DRS49" s="32"/>
      <c r="DRT49" s="32"/>
      <c r="DRU49" s="32"/>
      <c r="DRV49" s="32"/>
      <c r="DRW49" s="32"/>
      <c r="DRX49" s="32"/>
      <c r="DRY49" s="32"/>
      <c r="DRZ49" s="32"/>
      <c r="DSA49" s="32"/>
      <c r="DSB49" s="32"/>
      <c r="DSC49" s="32"/>
      <c r="DSD49" s="32"/>
      <c r="DSE49" s="32"/>
      <c r="DSF49" s="32"/>
      <c r="DSG49" s="32"/>
      <c r="DSH49" s="32"/>
      <c r="DSI49" s="32"/>
      <c r="DSJ49" s="32"/>
      <c r="DSK49" s="32"/>
      <c r="DSL49" s="32"/>
      <c r="DSM49" s="32"/>
      <c r="DSN49" s="32"/>
      <c r="DSO49" s="32"/>
      <c r="DSP49" s="32"/>
      <c r="DSQ49" s="32"/>
      <c r="DSR49" s="32"/>
      <c r="DSS49" s="32"/>
      <c r="DST49" s="32"/>
      <c r="DSU49" s="32"/>
      <c r="DSV49" s="32"/>
      <c r="DSW49" s="32"/>
      <c r="DSX49" s="32"/>
      <c r="DSY49" s="32"/>
      <c r="DSZ49" s="32"/>
      <c r="DTA49" s="32"/>
      <c r="DTB49" s="32"/>
      <c r="DTC49" s="32"/>
      <c r="DTD49" s="32"/>
      <c r="DTE49" s="32"/>
      <c r="DTF49" s="32"/>
      <c r="DTG49" s="32"/>
      <c r="DTH49" s="32"/>
      <c r="DTI49" s="32"/>
      <c r="DTJ49" s="32"/>
      <c r="DTK49" s="32"/>
      <c r="DTL49" s="32"/>
      <c r="DTM49" s="32"/>
      <c r="DTN49" s="32"/>
      <c r="DTO49" s="32"/>
      <c r="DTP49" s="32"/>
      <c r="DTQ49" s="32"/>
      <c r="DTR49" s="32"/>
      <c r="DTS49" s="32"/>
      <c r="DTT49" s="32"/>
      <c r="DTU49" s="32"/>
      <c r="DTV49" s="32"/>
      <c r="DTW49" s="32"/>
      <c r="DTX49" s="32"/>
      <c r="DTY49" s="32"/>
      <c r="DTZ49" s="32"/>
      <c r="DUA49" s="32"/>
      <c r="DUB49" s="32"/>
      <c r="DUC49" s="32"/>
      <c r="DUD49" s="32"/>
      <c r="DUE49" s="32"/>
      <c r="DUF49" s="32"/>
      <c r="DUG49" s="32"/>
      <c r="DUH49" s="32"/>
      <c r="DUI49" s="32"/>
      <c r="DUJ49" s="32"/>
      <c r="DUK49" s="32"/>
      <c r="DUL49" s="32"/>
      <c r="DUM49" s="32"/>
      <c r="DUN49" s="32"/>
      <c r="DUO49" s="32"/>
      <c r="DUP49" s="32"/>
      <c r="DUQ49" s="32"/>
      <c r="DUR49" s="32"/>
      <c r="DUS49" s="32"/>
      <c r="DUT49" s="32"/>
      <c r="DUU49" s="32"/>
      <c r="DUV49" s="32"/>
      <c r="DUW49" s="32"/>
      <c r="DUX49" s="32"/>
      <c r="DUY49" s="32"/>
      <c r="DUZ49" s="32"/>
      <c r="DVA49" s="32"/>
      <c r="DVB49" s="32"/>
      <c r="DVC49" s="32"/>
      <c r="DVD49" s="32"/>
      <c r="DVE49" s="32"/>
      <c r="DVF49" s="32"/>
      <c r="DVG49" s="32"/>
      <c r="DVH49" s="32"/>
      <c r="DVI49" s="32"/>
      <c r="DVJ49" s="32"/>
      <c r="DVK49" s="32"/>
      <c r="DVL49" s="32"/>
      <c r="DVM49" s="32"/>
      <c r="DVN49" s="32"/>
      <c r="DVO49" s="32"/>
      <c r="DVP49" s="32"/>
      <c r="DVQ49" s="32"/>
      <c r="DVR49" s="32"/>
      <c r="DVS49" s="32"/>
      <c r="DVT49" s="32"/>
      <c r="DVU49" s="32"/>
      <c r="DVV49" s="32"/>
      <c r="DVW49" s="32"/>
      <c r="DVX49" s="32"/>
      <c r="DVY49" s="32"/>
      <c r="DVZ49" s="32"/>
      <c r="DWA49" s="32"/>
      <c r="DWB49" s="32"/>
      <c r="DWC49" s="32"/>
      <c r="DWD49" s="32"/>
      <c r="DWE49" s="32"/>
      <c r="DWF49" s="32"/>
      <c r="DWG49" s="32"/>
      <c r="DWH49" s="32"/>
      <c r="DWI49" s="32"/>
      <c r="DWJ49" s="32"/>
      <c r="DWK49" s="32"/>
      <c r="DWL49" s="32"/>
      <c r="DWM49" s="32"/>
      <c r="DWN49" s="32"/>
      <c r="DWO49" s="32"/>
      <c r="DWP49" s="32"/>
      <c r="DWQ49" s="32"/>
      <c r="DWR49" s="32"/>
      <c r="DWS49" s="32"/>
      <c r="DWT49" s="32"/>
      <c r="DWU49" s="32"/>
      <c r="DWV49" s="32"/>
      <c r="DWW49" s="32"/>
      <c r="DWX49" s="32"/>
      <c r="DWY49" s="32"/>
      <c r="DWZ49" s="32"/>
      <c r="DXA49" s="32"/>
      <c r="DXB49" s="32"/>
      <c r="DXC49" s="32"/>
      <c r="DXD49" s="32"/>
      <c r="DXE49" s="32"/>
      <c r="DXF49" s="32"/>
      <c r="DXG49" s="32"/>
      <c r="DXH49" s="32"/>
      <c r="DXI49" s="32"/>
      <c r="DXJ49" s="32"/>
      <c r="DXK49" s="32"/>
      <c r="DXL49" s="32"/>
      <c r="DXM49" s="32"/>
      <c r="DXN49" s="32"/>
      <c r="DXO49" s="32"/>
      <c r="DXP49" s="32"/>
      <c r="DXQ49" s="32"/>
      <c r="DXR49" s="32"/>
      <c r="DXS49" s="32"/>
      <c r="DXT49" s="32"/>
      <c r="DXU49" s="32"/>
      <c r="DXV49" s="32"/>
      <c r="DXW49" s="32"/>
      <c r="DXX49" s="32"/>
      <c r="DXY49" s="32"/>
      <c r="DXZ49" s="32"/>
      <c r="DYA49" s="32"/>
      <c r="DYB49" s="32"/>
      <c r="DYC49" s="32"/>
      <c r="DYD49" s="32"/>
      <c r="DYE49" s="32"/>
      <c r="DYF49" s="32"/>
      <c r="DYG49" s="32"/>
      <c r="DYH49" s="32"/>
      <c r="DYI49" s="32"/>
      <c r="DYJ49" s="32"/>
      <c r="DYK49" s="32"/>
      <c r="DYL49" s="32"/>
      <c r="DYM49" s="32"/>
      <c r="DYN49" s="32"/>
      <c r="DYO49" s="32"/>
      <c r="DYP49" s="32"/>
      <c r="DYQ49" s="32"/>
      <c r="DYR49" s="32"/>
      <c r="DYS49" s="32"/>
      <c r="DYT49" s="32"/>
      <c r="DYU49" s="32"/>
      <c r="DYV49" s="32"/>
      <c r="DYW49" s="32"/>
      <c r="DYX49" s="32"/>
      <c r="DYY49" s="32"/>
      <c r="DYZ49" s="32"/>
      <c r="DZA49" s="32"/>
      <c r="DZB49" s="32"/>
      <c r="DZC49" s="32"/>
      <c r="DZD49" s="32"/>
      <c r="DZE49" s="32"/>
      <c r="DZF49" s="32"/>
      <c r="DZG49" s="32"/>
      <c r="DZH49" s="32"/>
      <c r="DZI49" s="32"/>
      <c r="DZJ49" s="32"/>
      <c r="DZK49" s="32"/>
      <c r="DZL49" s="32"/>
      <c r="DZM49" s="32"/>
      <c r="DZN49" s="32"/>
      <c r="DZO49" s="32"/>
      <c r="DZP49" s="32"/>
      <c r="DZQ49" s="32"/>
      <c r="DZR49" s="32"/>
      <c r="DZS49" s="32"/>
      <c r="DZT49" s="32"/>
      <c r="DZU49" s="32"/>
      <c r="DZV49" s="32"/>
      <c r="DZW49" s="32"/>
      <c r="DZX49" s="32"/>
      <c r="DZY49" s="32"/>
      <c r="DZZ49" s="32"/>
      <c r="EAA49" s="32"/>
      <c r="EAB49" s="32"/>
      <c r="EAC49" s="32"/>
      <c r="EAD49" s="32"/>
      <c r="EAE49" s="32"/>
      <c r="EAF49" s="32"/>
      <c r="EAG49" s="32"/>
      <c r="EAH49" s="32"/>
      <c r="EAI49" s="32"/>
      <c r="EAJ49" s="32"/>
      <c r="EAK49" s="32"/>
      <c r="EAL49" s="32"/>
      <c r="EAM49" s="32"/>
      <c r="EAN49" s="32"/>
      <c r="EAO49" s="32"/>
      <c r="EAP49" s="32"/>
      <c r="EAQ49" s="32"/>
      <c r="EAR49" s="32"/>
      <c r="EAS49" s="32"/>
      <c r="EAT49" s="32"/>
      <c r="EAU49" s="32"/>
      <c r="EAV49" s="32"/>
      <c r="EAW49" s="32"/>
      <c r="EAX49" s="32"/>
      <c r="EAY49" s="32"/>
      <c r="EAZ49" s="32"/>
      <c r="EBA49" s="32"/>
      <c r="EBB49" s="32"/>
      <c r="EBC49" s="32"/>
      <c r="EBD49" s="32"/>
      <c r="EBE49" s="32"/>
      <c r="EBF49" s="32"/>
      <c r="EBG49" s="32"/>
      <c r="EBH49" s="32"/>
      <c r="EBI49" s="32"/>
      <c r="EBJ49" s="32"/>
      <c r="EBK49" s="32"/>
      <c r="EBL49" s="32"/>
      <c r="EBM49" s="32"/>
      <c r="EBN49" s="32"/>
      <c r="EBO49" s="32"/>
      <c r="EBP49" s="32"/>
      <c r="EBQ49" s="32"/>
      <c r="EBR49" s="32"/>
      <c r="EBS49" s="32"/>
      <c r="EBT49" s="32"/>
      <c r="EBU49" s="32"/>
      <c r="EBV49" s="32"/>
      <c r="EBW49" s="32"/>
      <c r="EBX49" s="32"/>
      <c r="EBY49" s="32"/>
      <c r="EBZ49" s="32"/>
      <c r="ECA49" s="32"/>
      <c r="ECB49" s="32"/>
      <c r="ECC49" s="32"/>
      <c r="ECD49" s="32"/>
      <c r="ECE49" s="32"/>
      <c r="ECF49" s="32"/>
      <c r="ECG49" s="32"/>
      <c r="ECH49" s="32"/>
      <c r="ECI49" s="32"/>
      <c r="ECJ49" s="32"/>
      <c r="ECK49" s="32"/>
      <c r="ECL49" s="32"/>
      <c r="ECM49" s="32"/>
      <c r="ECN49" s="32"/>
      <c r="ECO49" s="32"/>
      <c r="ECP49" s="32"/>
      <c r="ECQ49" s="32"/>
      <c r="ECR49" s="32"/>
      <c r="ECS49" s="32"/>
      <c r="ECT49" s="32"/>
      <c r="ECU49" s="32"/>
      <c r="ECV49" s="32"/>
      <c r="ECW49" s="32"/>
      <c r="ECX49" s="32"/>
      <c r="ECY49" s="32"/>
      <c r="ECZ49" s="32"/>
      <c r="EDA49" s="32"/>
      <c r="EDB49" s="32"/>
      <c r="EDC49" s="32"/>
      <c r="EDD49" s="32"/>
      <c r="EDE49" s="32"/>
      <c r="EDF49" s="32"/>
      <c r="EDG49" s="32"/>
      <c r="EDH49" s="32"/>
      <c r="EDI49" s="32"/>
      <c r="EDJ49" s="32"/>
      <c r="EDK49" s="32"/>
      <c r="EDL49" s="32"/>
      <c r="EDM49" s="32"/>
      <c r="EDN49" s="32"/>
      <c r="EDO49" s="32"/>
      <c r="EDP49" s="32"/>
      <c r="EDQ49" s="32"/>
      <c r="EDR49" s="32"/>
      <c r="EDS49" s="32"/>
      <c r="EDT49" s="32"/>
      <c r="EDU49" s="32"/>
      <c r="EDV49" s="32"/>
      <c r="EDW49" s="32"/>
      <c r="EDX49" s="32"/>
      <c r="EDY49" s="32"/>
      <c r="EDZ49" s="32"/>
      <c r="EEA49" s="32"/>
      <c r="EEB49" s="32"/>
      <c r="EEC49" s="32"/>
      <c r="EED49" s="32"/>
      <c r="EEE49" s="32"/>
      <c r="EEF49" s="32"/>
      <c r="EEG49" s="32"/>
      <c r="EEH49" s="32"/>
      <c r="EEI49" s="32"/>
      <c r="EEJ49" s="32"/>
      <c r="EEK49" s="32"/>
      <c r="EEL49" s="32"/>
      <c r="EEM49" s="32"/>
      <c r="EEN49" s="32"/>
      <c r="EEO49" s="32"/>
      <c r="EEP49" s="32"/>
      <c r="EEQ49" s="32"/>
      <c r="EER49" s="32"/>
      <c r="EES49" s="32"/>
      <c r="EET49" s="32"/>
      <c r="EEU49" s="32"/>
      <c r="EEV49" s="32"/>
      <c r="EEW49" s="32"/>
      <c r="EEX49" s="32"/>
      <c r="EEY49" s="32"/>
      <c r="EEZ49" s="32"/>
      <c r="EFA49" s="32"/>
      <c r="EFB49" s="32"/>
      <c r="EFC49" s="32"/>
      <c r="EFD49" s="32"/>
      <c r="EFE49" s="32"/>
      <c r="EFF49" s="32"/>
      <c r="EFG49" s="32"/>
      <c r="EFH49" s="32"/>
      <c r="EFI49" s="32"/>
      <c r="EFJ49" s="32"/>
      <c r="EFK49" s="32"/>
      <c r="EFL49" s="32"/>
      <c r="EFM49" s="32"/>
      <c r="EFN49" s="32"/>
      <c r="EFO49" s="32"/>
      <c r="EFP49" s="32"/>
      <c r="EFQ49" s="32"/>
      <c r="EFR49" s="32"/>
      <c r="EFS49" s="32"/>
      <c r="EFT49" s="32"/>
      <c r="EFU49" s="32"/>
      <c r="EFV49" s="32"/>
      <c r="EFW49" s="32"/>
      <c r="EFX49" s="32"/>
      <c r="EFY49" s="32"/>
      <c r="EFZ49" s="32"/>
      <c r="EGA49" s="32"/>
      <c r="EGB49" s="32"/>
      <c r="EGC49" s="32"/>
      <c r="EGD49" s="32"/>
      <c r="EGE49" s="32"/>
      <c r="EGF49" s="32"/>
      <c r="EGG49" s="32"/>
      <c r="EGH49" s="32"/>
      <c r="EGI49" s="32"/>
      <c r="EGJ49" s="32"/>
      <c r="EGK49" s="32"/>
      <c r="EGL49" s="32"/>
      <c r="EGM49" s="32"/>
      <c r="EGN49" s="32"/>
      <c r="EGO49" s="32"/>
      <c r="EGP49" s="32"/>
      <c r="EGQ49" s="32"/>
      <c r="EGR49" s="32"/>
      <c r="EGS49" s="32"/>
      <c r="EGT49" s="32"/>
      <c r="EGU49" s="32"/>
      <c r="EGV49" s="32"/>
      <c r="EGW49" s="32"/>
      <c r="EGX49" s="32"/>
      <c r="EGY49" s="32"/>
      <c r="EGZ49" s="32"/>
      <c r="EHA49" s="32"/>
      <c r="EHB49" s="32"/>
      <c r="EHC49" s="32"/>
      <c r="EHD49" s="32"/>
      <c r="EHE49" s="32"/>
      <c r="EHF49" s="32"/>
      <c r="EHG49" s="32"/>
      <c r="EHH49" s="32"/>
      <c r="EHI49" s="32"/>
      <c r="EHJ49" s="32"/>
      <c r="EHK49" s="32"/>
      <c r="EHL49" s="32"/>
      <c r="EHM49" s="32"/>
      <c r="EHN49" s="32"/>
      <c r="EHO49" s="32"/>
      <c r="EHP49" s="32"/>
      <c r="EHQ49" s="32"/>
      <c r="EHR49" s="32"/>
      <c r="EHS49" s="32"/>
      <c r="EHT49" s="32"/>
      <c r="EHU49" s="32"/>
      <c r="EHV49" s="32"/>
      <c r="EHW49" s="32"/>
      <c r="EHX49" s="32"/>
      <c r="EHY49" s="32"/>
      <c r="EHZ49" s="32"/>
      <c r="EIA49" s="32"/>
      <c r="EIB49" s="32"/>
      <c r="EIC49" s="32"/>
      <c r="EID49" s="32"/>
      <c r="EIE49" s="32"/>
      <c r="EIF49" s="32"/>
      <c r="EIG49" s="32"/>
      <c r="EIH49" s="32"/>
      <c r="EII49" s="32"/>
      <c r="EIJ49" s="32"/>
      <c r="EIK49" s="32"/>
      <c r="EIL49" s="32"/>
      <c r="EIM49" s="32"/>
      <c r="EIN49" s="32"/>
      <c r="EIO49" s="32"/>
      <c r="EIP49" s="32"/>
      <c r="EIQ49" s="32"/>
      <c r="EIR49" s="32"/>
      <c r="EIS49" s="32"/>
      <c r="EIT49" s="32"/>
      <c r="EIU49" s="32"/>
      <c r="EIV49" s="32"/>
      <c r="EIW49" s="32"/>
      <c r="EIX49" s="32"/>
      <c r="EIY49" s="32"/>
      <c r="EIZ49" s="32"/>
      <c r="EJA49" s="32"/>
      <c r="EJB49" s="32"/>
      <c r="EJC49" s="32"/>
      <c r="EJD49" s="32"/>
      <c r="EJE49" s="32"/>
      <c r="EJF49" s="32"/>
      <c r="EJG49" s="32"/>
      <c r="EJH49" s="32"/>
      <c r="EJI49" s="32"/>
      <c r="EJJ49" s="32"/>
      <c r="EJK49" s="32"/>
      <c r="EJL49" s="32"/>
      <c r="EJM49" s="32"/>
      <c r="EJN49" s="32"/>
      <c r="EJO49" s="32"/>
      <c r="EJP49" s="32"/>
      <c r="EJQ49" s="32"/>
      <c r="EJR49" s="32"/>
      <c r="EJS49" s="32"/>
      <c r="EJT49" s="32"/>
      <c r="EJU49" s="32"/>
      <c r="EJV49" s="32"/>
      <c r="EJW49" s="32"/>
      <c r="EJX49" s="32"/>
      <c r="EJY49" s="32"/>
      <c r="EJZ49" s="32"/>
      <c r="EKA49" s="32"/>
      <c r="EKB49" s="32"/>
      <c r="EKC49" s="32"/>
      <c r="EKD49" s="32"/>
      <c r="EKE49" s="32"/>
      <c r="EKF49" s="32"/>
      <c r="EKG49" s="32"/>
      <c r="EKH49" s="32"/>
      <c r="EKI49" s="32"/>
      <c r="EKJ49" s="32"/>
      <c r="EKK49" s="32"/>
      <c r="EKL49" s="32"/>
      <c r="EKM49" s="32"/>
      <c r="EKN49" s="32"/>
      <c r="EKO49" s="32"/>
      <c r="EKP49" s="32"/>
      <c r="EKQ49" s="32"/>
      <c r="EKR49" s="32"/>
      <c r="EKS49" s="32"/>
      <c r="EKT49" s="32"/>
      <c r="EKU49" s="32"/>
      <c r="EKV49" s="32"/>
      <c r="EKW49" s="32"/>
      <c r="EKX49" s="32"/>
      <c r="EKY49" s="32"/>
      <c r="EKZ49" s="32"/>
      <c r="ELA49" s="32"/>
      <c r="ELB49" s="32"/>
      <c r="ELC49" s="32"/>
      <c r="ELD49" s="32"/>
      <c r="ELE49" s="32"/>
      <c r="ELF49" s="32"/>
      <c r="ELG49" s="32"/>
      <c r="ELH49" s="32"/>
      <c r="ELI49" s="32"/>
      <c r="ELJ49" s="32"/>
      <c r="ELK49" s="32"/>
      <c r="ELL49" s="32"/>
      <c r="ELM49" s="32"/>
      <c r="ELN49" s="32"/>
      <c r="ELO49" s="32"/>
      <c r="ELP49" s="32"/>
      <c r="ELQ49" s="32"/>
      <c r="ELR49" s="32"/>
      <c r="ELS49" s="32"/>
      <c r="ELT49" s="32"/>
      <c r="ELU49" s="32"/>
      <c r="ELV49" s="32"/>
      <c r="ELW49" s="32"/>
      <c r="ELX49" s="32"/>
      <c r="ELY49" s="32"/>
      <c r="ELZ49" s="32"/>
      <c r="EMA49" s="32"/>
      <c r="EMB49" s="32"/>
      <c r="EMC49" s="32"/>
      <c r="EMD49" s="32"/>
      <c r="EME49" s="32"/>
      <c r="EMF49" s="32"/>
      <c r="EMG49" s="32"/>
      <c r="EMH49" s="32"/>
      <c r="EMI49" s="32"/>
      <c r="EMJ49" s="32"/>
      <c r="EMK49" s="32"/>
      <c r="EML49" s="32"/>
      <c r="EMM49" s="32"/>
      <c r="EMN49" s="32"/>
      <c r="EMO49" s="32"/>
      <c r="EMP49" s="32"/>
      <c r="EMQ49" s="32"/>
      <c r="EMR49" s="32"/>
      <c r="EMS49" s="32"/>
      <c r="EMT49" s="32"/>
      <c r="EMU49" s="32"/>
      <c r="EMV49" s="32"/>
      <c r="EMW49" s="32"/>
      <c r="EMX49" s="32"/>
      <c r="EMY49" s="32"/>
      <c r="EMZ49" s="32"/>
      <c r="ENA49" s="32"/>
      <c r="ENB49" s="32"/>
      <c r="ENC49" s="32"/>
      <c r="END49" s="32"/>
      <c r="ENE49" s="32"/>
      <c r="ENF49" s="32"/>
      <c r="ENG49" s="32"/>
      <c r="ENH49" s="32"/>
      <c r="ENI49" s="32"/>
      <c r="ENJ49" s="32"/>
      <c r="ENK49" s="32"/>
      <c r="ENL49" s="32"/>
      <c r="ENM49" s="32"/>
      <c r="ENN49" s="32"/>
      <c r="ENO49" s="32"/>
      <c r="ENP49" s="32"/>
      <c r="ENQ49" s="32"/>
      <c r="ENR49" s="32"/>
      <c r="ENS49" s="32"/>
      <c r="ENT49" s="32"/>
      <c r="ENU49" s="32"/>
      <c r="ENV49" s="32"/>
      <c r="ENW49" s="32"/>
      <c r="ENX49" s="32"/>
      <c r="ENY49" s="32"/>
      <c r="ENZ49" s="32"/>
      <c r="EOA49" s="32"/>
      <c r="EOB49" s="32"/>
      <c r="EOC49" s="32"/>
      <c r="EOD49" s="32"/>
      <c r="EOE49" s="32"/>
      <c r="EOF49" s="32"/>
      <c r="EOG49" s="32"/>
      <c r="EOH49" s="32"/>
      <c r="EOI49" s="32"/>
      <c r="EOJ49" s="32"/>
      <c r="EOK49" s="32"/>
      <c r="EOL49" s="32"/>
      <c r="EOM49" s="32"/>
      <c r="EON49" s="32"/>
      <c r="EOO49" s="32"/>
      <c r="EOP49" s="32"/>
      <c r="EOQ49" s="32"/>
      <c r="EOR49" s="32"/>
      <c r="EOS49" s="32"/>
      <c r="EOT49" s="32"/>
      <c r="EOU49" s="32"/>
      <c r="EOV49" s="32"/>
      <c r="EOW49" s="32"/>
      <c r="EOX49" s="32"/>
      <c r="EOY49" s="32"/>
      <c r="EOZ49" s="32"/>
      <c r="EPA49" s="32"/>
      <c r="EPB49" s="32"/>
      <c r="EPC49" s="32"/>
      <c r="EPD49" s="32"/>
      <c r="EPE49" s="32"/>
      <c r="EPF49" s="32"/>
      <c r="EPG49" s="32"/>
      <c r="EPH49" s="32"/>
      <c r="EPI49" s="32"/>
      <c r="EPJ49" s="32"/>
      <c r="EPK49" s="32"/>
      <c r="EPL49" s="32"/>
      <c r="EPM49" s="32"/>
      <c r="EPN49" s="32"/>
      <c r="EPO49" s="32"/>
      <c r="EPP49" s="32"/>
      <c r="EPQ49" s="32"/>
      <c r="EPR49" s="32"/>
      <c r="EPS49" s="32"/>
      <c r="EPT49" s="32"/>
      <c r="EPU49" s="32"/>
      <c r="EPV49" s="32"/>
      <c r="EPW49" s="32"/>
      <c r="EPX49" s="32"/>
      <c r="EPY49" s="32"/>
      <c r="EPZ49" s="32"/>
      <c r="EQA49" s="32"/>
      <c r="EQB49" s="32"/>
      <c r="EQC49" s="32"/>
      <c r="EQD49" s="32"/>
      <c r="EQE49" s="32"/>
      <c r="EQF49" s="32"/>
      <c r="EQG49" s="32"/>
      <c r="EQH49" s="32"/>
      <c r="EQI49" s="32"/>
      <c r="EQJ49" s="32"/>
      <c r="EQK49" s="32"/>
      <c r="EQL49" s="32"/>
      <c r="EQM49" s="32"/>
      <c r="EQN49" s="32"/>
      <c r="EQO49" s="32"/>
      <c r="EQP49" s="32"/>
      <c r="EQQ49" s="32"/>
      <c r="EQR49" s="32"/>
      <c r="EQS49" s="32"/>
      <c r="EQT49" s="32"/>
      <c r="EQU49" s="32"/>
      <c r="EQV49" s="32"/>
      <c r="EQW49" s="32"/>
      <c r="EQX49" s="32"/>
      <c r="EQY49" s="32"/>
      <c r="EQZ49" s="32"/>
      <c r="ERA49" s="32"/>
      <c r="ERB49" s="32"/>
      <c r="ERC49" s="32"/>
      <c r="ERD49" s="32"/>
      <c r="ERE49" s="32"/>
      <c r="ERF49" s="32"/>
      <c r="ERG49" s="32"/>
      <c r="ERH49" s="32"/>
      <c r="ERI49" s="32"/>
      <c r="ERJ49" s="32"/>
      <c r="ERK49" s="32"/>
      <c r="ERL49" s="32"/>
      <c r="ERM49" s="32"/>
      <c r="ERN49" s="32"/>
      <c r="ERO49" s="32"/>
      <c r="ERP49" s="32"/>
      <c r="ERQ49" s="32"/>
      <c r="ERR49" s="32"/>
      <c r="ERS49" s="32"/>
      <c r="ERT49" s="32"/>
      <c r="ERU49" s="32"/>
      <c r="ERV49" s="32"/>
      <c r="ERW49" s="32"/>
      <c r="ERX49" s="32"/>
      <c r="ERY49" s="32"/>
      <c r="ERZ49" s="32"/>
      <c r="ESA49" s="32"/>
      <c r="ESB49" s="32"/>
      <c r="ESC49" s="32"/>
      <c r="ESD49" s="32"/>
      <c r="ESE49" s="32"/>
      <c r="ESF49" s="32"/>
      <c r="ESG49" s="32"/>
      <c r="ESH49" s="32"/>
      <c r="ESI49" s="32"/>
      <c r="ESJ49" s="32"/>
      <c r="ESK49" s="32"/>
      <c r="ESL49" s="32"/>
      <c r="ESM49" s="32"/>
      <c r="ESN49" s="32"/>
      <c r="ESO49" s="32"/>
      <c r="ESP49" s="32"/>
      <c r="ESQ49" s="32"/>
      <c r="ESR49" s="32"/>
      <c r="ESS49" s="32"/>
      <c r="EST49" s="32"/>
      <c r="ESU49" s="32"/>
      <c r="ESV49" s="32"/>
      <c r="ESW49" s="32"/>
      <c r="ESX49" s="32"/>
      <c r="ESY49" s="32"/>
      <c r="ESZ49" s="32"/>
      <c r="ETA49" s="32"/>
      <c r="ETB49" s="32"/>
      <c r="ETC49" s="32"/>
      <c r="ETD49" s="32"/>
      <c r="ETE49" s="32"/>
      <c r="ETF49" s="32"/>
      <c r="ETG49" s="32"/>
      <c r="ETH49" s="32"/>
      <c r="ETI49" s="32"/>
      <c r="ETJ49" s="32"/>
      <c r="ETK49" s="32"/>
      <c r="ETL49" s="32"/>
      <c r="ETM49" s="32"/>
      <c r="ETN49" s="32"/>
      <c r="ETO49" s="32"/>
      <c r="ETP49" s="32"/>
      <c r="ETQ49" s="32"/>
      <c r="ETR49" s="32"/>
      <c r="ETS49" s="32"/>
      <c r="ETT49" s="32"/>
      <c r="ETU49" s="32"/>
      <c r="ETV49" s="32"/>
      <c r="ETW49" s="32"/>
      <c r="ETX49" s="32"/>
      <c r="ETY49" s="32"/>
      <c r="ETZ49" s="32"/>
      <c r="EUA49" s="32"/>
      <c r="EUB49" s="32"/>
      <c r="EUC49" s="32"/>
      <c r="EUD49" s="32"/>
      <c r="EUE49" s="32"/>
      <c r="EUF49" s="32"/>
      <c r="EUG49" s="32"/>
      <c r="EUH49" s="32"/>
      <c r="EUI49" s="32"/>
      <c r="EUJ49" s="32"/>
      <c r="EUK49" s="32"/>
      <c r="EUL49" s="32"/>
      <c r="EUM49" s="32"/>
      <c r="EUN49" s="32"/>
      <c r="EUO49" s="32"/>
      <c r="EUP49" s="32"/>
      <c r="EUQ49" s="32"/>
      <c r="EUR49" s="32"/>
      <c r="EUS49" s="32"/>
      <c r="EUT49" s="32"/>
      <c r="EUU49" s="32"/>
      <c r="EUV49" s="32"/>
      <c r="EUW49" s="32"/>
      <c r="EUX49" s="32"/>
      <c r="EUY49" s="32"/>
      <c r="EUZ49" s="32"/>
      <c r="EVA49" s="32"/>
      <c r="EVB49" s="32"/>
      <c r="EVC49" s="32"/>
      <c r="EVD49" s="32"/>
      <c r="EVE49" s="32"/>
      <c r="EVF49" s="32"/>
      <c r="EVG49" s="32"/>
      <c r="EVH49" s="32"/>
      <c r="EVI49" s="32"/>
      <c r="EVJ49" s="32"/>
      <c r="EVK49" s="32"/>
      <c r="EVL49" s="32"/>
      <c r="EVM49" s="32"/>
      <c r="EVN49" s="32"/>
      <c r="EVO49" s="32"/>
      <c r="EVP49" s="32"/>
      <c r="EVQ49" s="32"/>
      <c r="EVR49" s="32"/>
      <c r="EVS49" s="32"/>
      <c r="EVT49" s="32"/>
      <c r="EVU49" s="32"/>
      <c r="EVV49" s="32"/>
      <c r="EVW49" s="32"/>
      <c r="EVX49" s="32"/>
      <c r="EVY49" s="32"/>
      <c r="EVZ49" s="32"/>
      <c r="EWA49" s="32"/>
      <c r="EWB49" s="32"/>
      <c r="EWC49" s="32"/>
      <c r="EWD49" s="32"/>
      <c r="EWE49" s="32"/>
      <c r="EWF49" s="32"/>
      <c r="EWG49" s="32"/>
      <c r="EWH49" s="32"/>
      <c r="EWI49" s="32"/>
      <c r="EWJ49" s="32"/>
      <c r="EWK49" s="32"/>
      <c r="EWL49" s="32"/>
      <c r="EWM49" s="32"/>
      <c r="EWN49" s="32"/>
      <c r="EWO49" s="32"/>
      <c r="EWP49" s="32"/>
      <c r="EWQ49" s="32"/>
      <c r="EWR49" s="32"/>
      <c r="EWS49" s="32"/>
      <c r="EWT49" s="32"/>
      <c r="EWU49" s="32"/>
      <c r="EWV49" s="32"/>
      <c r="EWW49" s="32"/>
      <c r="EWX49" s="32"/>
      <c r="EWY49" s="32"/>
      <c r="EWZ49" s="32"/>
      <c r="EXA49" s="32"/>
      <c r="EXB49" s="32"/>
      <c r="EXC49" s="32"/>
      <c r="EXD49" s="32"/>
      <c r="EXE49" s="32"/>
      <c r="EXF49" s="32"/>
      <c r="EXG49" s="32"/>
      <c r="EXH49" s="32"/>
      <c r="EXI49" s="32"/>
      <c r="EXJ49" s="32"/>
      <c r="EXK49" s="32"/>
      <c r="EXL49" s="32"/>
      <c r="EXM49" s="32"/>
      <c r="EXN49" s="32"/>
      <c r="EXO49" s="32"/>
      <c r="EXP49" s="32"/>
      <c r="EXQ49" s="32"/>
      <c r="EXR49" s="32"/>
      <c r="EXS49" s="32"/>
      <c r="EXT49" s="32"/>
      <c r="EXU49" s="32"/>
      <c r="EXV49" s="32"/>
      <c r="EXW49" s="32"/>
      <c r="EXX49" s="32"/>
      <c r="EXY49" s="32"/>
      <c r="EXZ49" s="32"/>
      <c r="EYA49" s="32"/>
      <c r="EYB49" s="32"/>
      <c r="EYC49" s="32"/>
      <c r="EYD49" s="32"/>
      <c r="EYE49" s="32"/>
      <c r="EYF49" s="32"/>
      <c r="EYG49" s="32"/>
      <c r="EYH49" s="32"/>
      <c r="EYI49" s="32"/>
      <c r="EYJ49" s="32"/>
      <c r="EYK49" s="32"/>
      <c r="EYL49" s="32"/>
      <c r="EYM49" s="32"/>
      <c r="EYN49" s="32"/>
      <c r="EYO49" s="32"/>
      <c r="EYP49" s="32"/>
      <c r="EYQ49" s="32"/>
      <c r="EYR49" s="32"/>
      <c r="EYS49" s="32"/>
      <c r="EYT49" s="32"/>
      <c r="EYU49" s="32"/>
      <c r="EYV49" s="32"/>
      <c r="EYW49" s="32"/>
      <c r="EYX49" s="32"/>
      <c r="EYY49" s="32"/>
      <c r="EYZ49" s="32"/>
      <c r="EZA49" s="32"/>
      <c r="EZB49" s="32"/>
      <c r="EZC49" s="32"/>
      <c r="EZD49" s="32"/>
      <c r="EZE49" s="32"/>
      <c r="EZF49" s="32"/>
      <c r="EZG49" s="32"/>
      <c r="EZH49" s="32"/>
      <c r="EZI49" s="32"/>
      <c r="EZJ49" s="32"/>
      <c r="EZK49" s="32"/>
      <c r="EZL49" s="32"/>
      <c r="EZM49" s="32"/>
      <c r="EZN49" s="32"/>
      <c r="EZO49" s="32"/>
      <c r="EZP49" s="32"/>
      <c r="EZQ49" s="32"/>
      <c r="EZR49" s="32"/>
      <c r="EZS49" s="32"/>
      <c r="EZT49" s="32"/>
      <c r="EZU49" s="32"/>
      <c r="EZV49" s="32"/>
      <c r="EZW49" s="32"/>
      <c r="EZX49" s="32"/>
      <c r="EZY49" s="32"/>
      <c r="EZZ49" s="32"/>
      <c r="FAA49" s="32"/>
      <c r="FAB49" s="32"/>
      <c r="FAC49" s="32"/>
      <c r="FAD49" s="32"/>
      <c r="FAE49" s="32"/>
      <c r="FAF49" s="32"/>
      <c r="FAG49" s="32"/>
      <c r="FAH49" s="32"/>
      <c r="FAI49" s="32"/>
      <c r="FAJ49" s="32"/>
      <c r="FAK49" s="32"/>
      <c r="FAL49" s="32"/>
      <c r="FAM49" s="32"/>
      <c r="FAN49" s="32"/>
      <c r="FAO49" s="32"/>
      <c r="FAP49" s="32"/>
      <c r="FAQ49" s="32"/>
      <c r="FAR49" s="32"/>
      <c r="FAS49" s="32"/>
      <c r="FAT49" s="32"/>
      <c r="FAU49" s="32"/>
      <c r="FAV49" s="32"/>
      <c r="FAW49" s="32"/>
      <c r="FAX49" s="32"/>
      <c r="FAY49" s="32"/>
      <c r="FAZ49" s="32"/>
      <c r="FBA49" s="32"/>
      <c r="FBB49" s="32"/>
      <c r="FBC49" s="32"/>
      <c r="FBD49" s="32"/>
      <c r="FBE49" s="32"/>
      <c r="FBF49" s="32"/>
      <c r="FBG49" s="32"/>
      <c r="FBH49" s="32"/>
      <c r="FBI49" s="32"/>
      <c r="FBJ49" s="32"/>
      <c r="FBK49" s="32"/>
      <c r="FBL49" s="32"/>
      <c r="FBM49" s="32"/>
      <c r="FBN49" s="32"/>
      <c r="FBO49" s="32"/>
      <c r="FBP49" s="32"/>
      <c r="FBQ49" s="32"/>
      <c r="FBR49" s="32"/>
      <c r="FBS49" s="32"/>
      <c r="FBT49" s="32"/>
      <c r="FBU49" s="32"/>
      <c r="FBV49" s="32"/>
      <c r="FBW49" s="32"/>
      <c r="FBX49" s="32"/>
      <c r="FBY49" s="32"/>
      <c r="FBZ49" s="32"/>
      <c r="FCA49" s="32"/>
      <c r="FCB49" s="32"/>
      <c r="FCC49" s="32"/>
      <c r="FCD49" s="32"/>
      <c r="FCE49" s="32"/>
      <c r="FCF49" s="32"/>
      <c r="FCG49" s="32"/>
      <c r="FCH49" s="32"/>
      <c r="FCI49" s="32"/>
      <c r="FCJ49" s="32"/>
      <c r="FCK49" s="32"/>
      <c r="FCL49" s="32"/>
      <c r="FCM49" s="32"/>
      <c r="FCN49" s="32"/>
      <c r="FCO49" s="32"/>
      <c r="FCP49" s="32"/>
      <c r="FCQ49" s="32"/>
      <c r="FCR49" s="32"/>
      <c r="FCS49" s="32"/>
      <c r="FCT49" s="32"/>
      <c r="FCU49" s="32"/>
      <c r="FCV49" s="32"/>
      <c r="FCW49" s="32"/>
      <c r="FCX49" s="32"/>
      <c r="FCY49" s="32"/>
      <c r="FCZ49" s="32"/>
      <c r="FDA49" s="32"/>
      <c r="FDB49" s="32"/>
      <c r="FDC49" s="32"/>
      <c r="FDD49" s="32"/>
      <c r="FDE49" s="32"/>
      <c r="FDF49" s="32"/>
      <c r="FDG49" s="32"/>
      <c r="FDH49" s="32"/>
      <c r="FDI49" s="32"/>
      <c r="FDJ49" s="32"/>
      <c r="FDK49" s="32"/>
      <c r="FDL49" s="32"/>
      <c r="FDM49" s="32"/>
      <c r="FDN49" s="32"/>
      <c r="FDO49" s="32"/>
      <c r="FDP49" s="32"/>
      <c r="FDQ49" s="32"/>
      <c r="FDR49" s="32"/>
      <c r="FDS49" s="32"/>
      <c r="FDT49" s="32"/>
      <c r="FDU49" s="32"/>
      <c r="FDV49" s="32"/>
      <c r="FDW49" s="32"/>
      <c r="FDX49" s="32"/>
      <c r="FDY49" s="32"/>
      <c r="FDZ49" s="32"/>
      <c r="FEA49" s="32"/>
      <c r="FEB49" s="32"/>
      <c r="FEC49" s="32"/>
      <c r="FED49" s="32"/>
      <c r="FEE49" s="32"/>
      <c r="FEF49" s="32"/>
      <c r="FEG49" s="32"/>
      <c r="FEH49" s="32"/>
      <c r="FEI49" s="32"/>
      <c r="FEJ49" s="32"/>
      <c r="FEK49" s="32"/>
      <c r="FEL49" s="32"/>
      <c r="FEM49" s="32"/>
      <c r="FEN49" s="32"/>
      <c r="FEO49" s="32"/>
      <c r="FEP49" s="32"/>
      <c r="FEQ49" s="32"/>
      <c r="FER49" s="32"/>
      <c r="FES49" s="32"/>
      <c r="FET49" s="32"/>
      <c r="FEU49" s="32"/>
      <c r="FEV49" s="32"/>
      <c r="FEW49" s="32"/>
      <c r="FEX49" s="32"/>
      <c r="FEY49" s="32"/>
      <c r="FEZ49" s="32"/>
      <c r="FFA49" s="32"/>
      <c r="FFB49" s="32"/>
      <c r="FFC49" s="32"/>
      <c r="FFD49" s="32"/>
      <c r="FFE49" s="32"/>
      <c r="FFF49" s="32"/>
      <c r="FFG49" s="32"/>
      <c r="FFH49" s="32"/>
      <c r="FFI49" s="32"/>
      <c r="FFJ49" s="32"/>
      <c r="FFK49" s="32"/>
      <c r="FFL49" s="32"/>
      <c r="FFM49" s="32"/>
      <c r="FFN49" s="32"/>
      <c r="FFO49" s="32"/>
      <c r="FFP49" s="32"/>
      <c r="FFQ49" s="32"/>
      <c r="FFR49" s="32"/>
      <c r="FFS49" s="32"/>
      <c r="FFT49" s="32"/>
      <c r="FFU49" s="32"/>
      <c r="FFV49" s="32"/>
      <c r="FFW49" s="32"/>
      <c r="FFX49" s="32"/>
      <c r="FFY49" s="32"/>
      <c r="FFZ49" s="32"/>
      <c r="FGA49" s="32"/>
      <c r="FGB49" s="32"/>
      <c r="FGC49" s="32"/>
      <c r="FGD49" s="32"/>
      <c r="FGE49" s="32"/>
      <c r="FGF49" s="32"/>
      <c r="FGG49" s="32"/>
      <c r="FGH49" s="32"/>
      <c r="FGI49" s="32"/>
      <c r="FGJ49" s="32"/>
      <c r="FGK49" s="32"/>
      <c r="FGL49" s="32"/>
      <c r="FGM49" s="32"/>
      <c r="FGN49" s="32"/>
      <c r="FGO49" s="32"/>
      <c r="FGP49" s="32"/>
      <c r="FGQ49" s="32"/>
      <c r="FGR49" s="32"/>
      <c r="FGS49" s="32"/>
      <c r="FGT49" s="32"/>
      <c r="FGU49" s="32"/>
      <c r="FGV49" s="32"/>
      <c r="FGW49" s="32"/>
      <c r="FGX49" s="32"/>
      <c r="FGY49" s="32"/>
      <c r="FGZ49" s="32"/>
      <c r="FHA49" s="32"/>
      <c r="FHB49" s="32"/>
      <c r="FHC49" s="32"/>
      <c r="FHD49" s="32"/>
      <c r="FHE49" s="32"/>
      <c r="FHF49" s="32"/>
      <c r="FHG49" s="32"/>
      <c r="FHH49" s="32"/>
      <c r="FHI49" s="32"/>
      <c r="FHJ49" s="32"/>
      <c r="FHK49" s="32"/>
      <c r="FHL49" s="32"/>
      <c r="FHM49" s="32"/>
      <c r="FHN49" s="32"/>
      <c r="FHO49" s="32"/>
      <c r="FHP49" s="32"/>
      <c r="FHQ49" s="32"/>
      <c r="FHR49" s="32"/>
      <c r="FHS49" s="32"/>
      <c r="FHT49" s="32"/>
      <c r="FHU49" s="32"/>
      <c r="FHV49" s="32"/>
      <c r="FHW49" s="32"/>
      <c r="FHX49" s="32"/>
      <c r="FHY49" s="32"/>
      <c r="FHZ49" s="32"/>
      <c r="FIA49" s="32"/>
      <c r="FIB49" s="32"/>
      <c r="FIC49" s="32"/>
      <c r="FID49" s="32"/>
      <c r="FIE49" s="32"/>
      <c r="FIF49" s="32"/>
      <c r="FIG49" s="32"/>
      <c r="FIH49" s="32"/>
      <c r="FII49" s="32"/>
      <c r="FIJ49" s="32"/>
      <c r="FIK49" s="32"/>
      <c r="FIL49" s="32"/>
      <c r="FIM49" s="32"/>
      <c r="FIN49" s="32"/>
      <c r="FIO49" s="32"/>
      <c r="FIP49" s="32"/>
      <c r="FIQ49" s="32"/>
      <c r="FIR49" s="32"/>
      <c r="FIS49" s="32"/>
      <c r="FIT49" s="32"/>
      <c r="FIU49" s="32"/>
      <c r="FIV49" s="32"/>
      <c r="FIW49" s="32"/>
      <c r="FIX49" s="32"/>
      <c r="FIY49" s="32"/>
      <c r="FIZ49" s="32"/>
      <c r="FJA49" s="32"/>
      <c r="FJB49" s="32"/>
      <c r="FJC49" s="32"/>
      <c r="FJD49" s="32"/>
      <c r="FJE49" s="32"/>
      <c r="FJF49" s="32"/>
      <c r="FJG49" s="32"/>
      <c r="FJH49" s="32"/>
      <c r="FJI49" s="32"/>
      <c r="FJJ49" s="32"/>
      <c r="FJK49" s="32"/>
      <c r="FJL49" s="32"/>
      <c r="FJM49" s="32"/>
      <c r="FJN49" s="32"/>
      <c r="FJO49" s="32"/>
      <c r="FJP49" s="32"/>
      <c r="FJQ49" s="32"/>
      <c r="FJR49" s="32"/>
      <c r="FJS49" s="32"/>
      <c r="FJT49" s="32"/>
      <c r="FJU49" s="32"/>
      <c r="FJV49" s="32"/>
      <c r="FJW49" s="32"/>
      <c r="FJX49" s="32"/>
      <c r="FJY49" s="32"/>
      <c r="FJZ49" s="32"/>
      <c r="FKA49" s="32"/>
      <c r="FKB49" s="32"/>
      <c r="FKC49" s="32"/>
      <c r="FKD49" s="32"/>
      <c r="FKE49" s="32"/>
      <c r="FKF49" s="32"/>
      <c r="FKG49" s="32"/>
      <c r="FKH49" s="32"/>
      <c r="FKI49" s="32"/>
      <c r="FKJ49" s="32"/>
      <c r="FKK49" s="32"/>
      <c r="FKL49" s="32"/>
      <c r="FKM49" s="32"/>
      <c r="FKN49" s="32"/>
      <c r="FKO49" s="32"/>
      <c r="FKP49" s="32"/>
      <c r="FKQ49" s="32"/>
      <c r="FKR49" s="32"/>
      <c r="FKS49" s="32"/>
      <c r="FKT49" s="32"/>
      <c r="FKU49" s="32"/>
      <c r="FKV49" s="32"/>
      <c r="FKW49" s="32"/>
      <c r="FKX49" s="32"/>
      <c r="FKY49" s="32"/>
      <c r="FKZ49" s="32"/>
      <c r="FLA49" s="32"/>
      <c r="FLB49" s="32"/>
      <c r="FLC49" s="32"/>
      <c r="FLD49" s="32"/>
      <c r="FLE49" s="32"/>
      <c r="FLF49" s="32"/>
      <c r="FLG49" s="32"/>
      <c r="FLH49" s="32"/>
      <c r="FLI49" s="32"/>
      <c r="FLJ49" s="32"/>
      <c r="FLK49" s="32"/>
      <c r="FLL49" s="32"/>
      <c r="FLM49" s="32"/>
      <c r="FLN49" s="32"/>
      <c r="FLO49" s="32"/>
      <c r="FLP49" s="32"/>
      <c r="FLQ49" s="32"/>
      <c r="FLR49" s="32"/>
      <c r="FLS49" s="32"/>
      <c r="FLT49" s="32"/>
      <c r="FLU49" s="32"/>
      <c r="FLV49" s="32"/>
      <c r="FLW49" s="32"/>
      <c r="FLX49" s="32"/>
      <c r="FLY49" s="32"/>
      <c r="FLZ49" s="32"/>
      <c r="FMA49" s="32"/>
      <c r="FMB49" s="32"/>
      <c r="FMC49" s="32"/>
      <c r="FMD49" s="32"/>
      <c r="FME49" s="32"/>
      <c r="FMF49" s="32"/>
      <c r="FMG49" s="32"/>
      <c r="FMH49" s="32"/>
      <c r="FMI49" s="32"/>
      <c r="FMJ49" s="32"/>
      <c r="FMK49" s="32"/>
      <c r="FML49" s="32"/>
      <c r="FMM49" s="32"/>
      <c r="FMN49" s="32"/>
      <c r="FMO49" s="32"/>
      <c r="FMP49" s="32"/>
      <c r="FMQ49" s="32"/>
      <c r="FMR49" s="32"/>
      <c r="FMS49" s="32"/>
      <c r="FMT49" s="32"/>
      <c r="FMU49" s="32"/>
      <c r="FMV49" s="32"/>
      <c r="FMW49" s="32"/>
      <c r="FMX49" s="32"/>
      <c r="FMY49" s="32"/>
      <c r="FMZ49" s="32"/>
      <c r="FNA49" s="32"/>
      <c r="FNB49" s="32"/>
      <c r="FNC49" s="32"/>
      <c r="FND49" s="32"/>
      <c r="FNE49" s="32"/>
      <c r="FNF49" s="32"/>
      <c r="FNG49" s="32"/>
      <c r="FNH49" s="32"/>
      <c r="FNI49" s="32"/>
      <c r="FNJ49" s="32"/>
      <c r="FNK49" s="32"/>
      <c r="FNL49" s="32"/>
      <c r="FNM49" s="32"/>
      <c r="FNN49" s="32"/>
      <c r="FNO49" s="32"/>
      <c r="FNP49" s="32"/>
      <c r="FNQ49" s="32"/>
      <c r="FNR49" s="32"/>
      <c r="FNS49" s="32"/>
      <c r="FNT49" s="32"/>
      <c r="FNU49" s="32"/>
      <c r="FNV49" s="32"/>
      <c r="FNW49" s="32"/>
      <c r="FNX49" s="32"/>
      <c r="FNY49" s="32"/>
      <c r="FNZ49" s="32"/>
      <c r="FOA49" s="32"/>
      <c r="FOB49" s="32"/>
      <c r="FOC49" s="32"/>
      <c r="FOD49" s="32"/>
      <c r="FOE49" s="32"/>
      <c r="FOF49" s="32"/>
      <c r="FOG49" s="32"/>
      <c r="FOH49" s="32"/>
      <c r="FOI49" s="32"/>
      <c r="FOJ49" s="32"/>
      <c r="FOK49" s="32"/>
      <c r="FOL49" s="32"/>
      <c r="FOM49" s="32"/>
      <c r="FON49" s="32"/>
      <c r="FOO49" s="32"/>
      <c r="FOP49" s="32"/>
      <c r="FOQ49" s="32"/>
      <c r="FOR49" s="32"/>
      <c r="FOS49" s="32"/>
      <c r="FOT49" s="32"/>
      <c r="FOU49" s="32"/>
      <c r="FOV49" s="32"/>
      <c r="FOW49" s="32"/>
      <c r="FOX49" s="32"/>
      <c r="FOY49" s="32"/>
      <c r="FOZ49" s="32"/>
      <c r="FPA49" s="32"/>
      <c r="FPB49" s="32"/>
      <c r="FPC49" s="32"/>
      <c r="FPD49" s="32"/>
      <c r="FPE49" s="32"/>
      <c r="FPF49" s="32"/>
      <c r="FPG49" s="32"/>
      <c r="FPH49" s="32"/>
      <c r="FPI49" s="32"/>
      <c r="FPJ49" s="32"/>
      <c r="FPK49" s="32"/>
      <c r="FPL49" s="32"/>
      <c r="FPM49" s="32"/>
      <c r="FPN49" s="32"/>
      <c r="FPO49" s="32"/>
      <c r="FPP49" s="32"/>
      <c r="FPQ49" s="32"/>
      <c r="FPR49" s="32"/>
      <c r="FPS49" s="32"/>
      <c r="FPT49" s="32"/>
      <c r="FPU49" s="32"/>
      <c r="FPV49" s="32"/>
      <c r="FPW49" s="32"/>
      <c r="FPX49" s="32"/>
      <c r="FPY49" s="32"/>
      <c r="FPZ49" s="32"/>
      <c r="FQA49" s="32"/>
      <c r="FQB49" s="32"/>
      <c r="FQC49" s="32"/>
      <c r="FQD49" s="32"/>
      <c r="FQE49" s="32"/>
      <c r="FQF49" s="32"/>
      <c r="FQG49" s="32"/>
      <c r="FQH49" s="32"/>
      <c r="FQI49" s="32"/>
      <c r="FQJ49" s="32"/>
      <c r="FQK49" s="32"/>
      <c r="FQL49" s="32"/>
      <c r="FQM49" s="32"/>
      <c r="FQN49" s="32"/>
      <c r="FQO49" s="32"/>
      <c r="FQP49" s="32"/>
      <c r="FQQ49" s="32"/>
      <c r="FQR49" s="32"/>
      <c r="FQS49" s="32"/>
      <c r="FQT49" s="32"/>
      <c r="FQU49" s="32"/>
      <c r="FQV49" s="32"/>
      <c r="FQW49" s="32"/>
      <c r="FQX49" s="32"/>
      <c r="FQY49" s="32"/>
      <c r="FQZ49" s="32"/>
      <c r="FRA49" s="32"/>
      <c r="FRB49" s="32"/>
      <c r="FRC49" s="32"/>
      <c r="FRD49" s="32"/>
      <c r="FRE49" s="32"/>
      <c r="FRF49" s="32"/>
      <c r="FRG49" s="32"/>
      <c r="FRH49" s="32"/>
      <c r="FRI49" s="32"/>
      <c r="FRJ49" s="32"/>
      <c r="FRK49" s="32"/>
      <c r="FRL49" s="32"/>
      <c r="FRM49" s="32"/>
      <c r="FRN49" s="32"/>
      <c r="FRO49" s="32"/>
      <c r="FRP49" s="32"/>
      <c r="FRQ49" s="32"/>
      <c r="FRR49" s="32"/>
      <c r="FRS49" s="32"/>
      <c r="FRT49" s="32"/>
      <c r="FRU49" s="32"/>
      <c r="FRV49" s="32"/>
      <c r="FRW49" s="32"/>
      <c r="FRX49" s="32"/>
      <c r="FRY49" s="32"/>
      <c r="FRZ49" s="32"/>
      <c r="FSA49" s="32"/>
      <c r="FSB49" s="32"/>
      <c r="FSC49" s="32"/>
      <c r="FSD49" s="32"/>
      <c r="FSE49" s="32"/>
      <c r="FSF49" s="32"/>
      <c r="FSG49" s="32"/>
      <c r="FSH49" s="32"/>
      <c r="FSI49" s="32"/>
      <c r="FSJ49" s="32"/>
      <c r="FSK49" s="32"/>
      <c r="FSL49" s="32"/>
      <c r="FSM49" s="32"/>
      <c r="FSN49" s="32"/>
      <c r="FSO49" s="32"/>
      <c r="FSP49" s="32"/>
      <c r="FSQ49" s="32"/>
      <c r="FSR49" s="32"/>
      <c r="FSS49" s="32"/>
      <c r="FST49" s="32"/>
      <c r="FSU49" s="32"/>
      <c r="FSV49" s="32"/>
      <c r="FSW49" s="32"/>
      <c r="FSX49" s="32"/>
      <c r="FSY49" s="32"/>
      <c r="FSZ49" s="32"/>
      <c r="FTA49" s="32"/>
      <c r="FTB49" s="32"/>
      <c r="FTC49" s="32"/>
      <c r="FTD49" s="32"/>
      <c r="FTE49" s="32"/>
      <c r="FTF49" s="32"/>
      <c r="FTG49" s="32"/>
      <c r="FTH49" s="32"/>
      <c r="FTI49" s="32"/>
      <c r="FTJ49" s="32"/>
      <c r="FTK49" s="32"/>
      <c r="FTL49" s="32"/>
      <c r="FTM49" s="32"/>
      <c r="FTN49" s="32"/>
      <c r="FTO49" s="32"/>
      <c r="FTP49" s="32"/>
      <c r="FTQ49" s="32"/>
      <c r="FTR49" s="32"/>
      <c r="FTS49" s="32"/>
      <c r="FTT49" s="32"/>
      <c r="FTU49" s="32"/>
      <c r="FTV49" s="32"/>
      <c r="FTW49" s="32"/>
      <c r="FTX49" s="32"/>
      <c r="FTY49" s="32"/>
      <c r="FTZ49" s="32"/>
      <c r="FUA49" s="32"/>
      <c r="FUB49" s="32"/>
      <c r="FUC49" s="32"/>
      <c r="FUD49" s="32"/>
      <c r="FUE49" s="32"/>
      <c r="FUF49" s="32"/>
      <c r="FUG49" s="32"/>
      <c r="FUH49" s="32"/>
      <c r="FUI49" s="32"/>
      <c r="FUJ49" s="32"/>
      <c r="FUK49" s="32"/>
      <c r="FUL49" s="32"/>
      <c r="FUM49" s="32"/>
      <c r="FUN49" s="32"/>
      <c r="FUO49" s="32"/>
      <c r="FUP49" s="32"/>
      <c r="FUQ49" s="32"/>
      <c r="FUR49" s="32"/>
      <c r="FUS49" s="32"/>
      <c r="FUT49" s="32"/>
      <c r="FUU49" s="32"/>
      <c r="FUV49" s="32"/>
      <c r="FUW49" s="32"/>
      <c r="FUX49" s="32"/>
      <c r="FUY49" s="32"/>
      <c r="FUZ49" s="32"/>
      <c r="FVA49" s="32"/>
      <c r="FVB49" s="32"/>
      <c r="FVC49" s="32"/>
      <c r="FVD49" s="32"/>
      <c r="FVE49" s="32"/>
      <c r="FVF49" s="32"/>
      <c r="FVG49" s="32"/>
      <c r="FVH49" s="32"/>
      <c r="FVI49" s="32"/>
      <c r="FVJ49" s="32"/>
      <c r="FVK49" s="32"/>
      <c r="FVL49" s="32"/>
      <c r="FVM49" s="32"/>
      <c r="FVN49" s="32"/>
      <c r="FVO49" s="32"/>
      <c r="FVP49" s="32"/>
      <c r="FVQ49" s="32"/>
      <c r="FVR49" s="32"/>
      <c r="FVS49" s="32"/>
      <c r="FVT49" s="32"/>
      <c r="FVU49" s="32"/>
      <c r="FVV49" s="32"/>
      <c r="FVW49" s="32"/>
      <c r="FVX49" s="32"/>
      <c r="FVY49" s="32"/>
      <c r="FVZ49" s="32"/>
      <c r="FWA49" s="32"/>
      <c r="FWB49" s="32"/>
      <c r="FWC49" s="32"/>
      <c r="FWD49" s="32"/>
      <c r="FWE49" s="32"/>
      <c r="FWF49" s="32"/>
      <c r="FWG49" s="32"/>
      <c r="FWH49" s="32"/>
      <c r="FWI49" s="32"/>
      <c r="FWJ49" s="32"/>
      <c r="FWK49" s="32"/>
      <c r="FWL49" s="32"/>
      <c r="FWM49" s="32"/>
      <c r="FWN49" s="32"/>
      <c r="FWO49" s="32"/>
      <c r="FWP49" s="32"/>
      <c r="FWQ49" s="32"/>
      <c r="FWR49" s="32"/>
      <c r="FWS49" s="32"/>
      <c r="FWT49" s="32"/>
      <c r="FWU49" s="32"/>
      <c r="FWV49" s="32"/>
      <c r="FWW49" s="32"/>
      <c r="FWX49" s="32"/>
      <c r="FWY49" s="32"/>
      <c r="FWZ49" s="32"/>
      <c r="FXA49" s="32"/>
      <c r="FXB49" s="32"/>
      <c r="FXC49" s="32"/>
      <c r="FXD49" s="32"/>
      <c r="FXE49" s="32"/>
      <c r="FXF49" s="32"/>
      <c r="FXG49" s="32"/>
      <c r="FXH49" s="32"/>
      <c r="FXI49" s="32"/>
      <c r="FXJ49" s="32"/>
      <c r="FXK49" s="32"/>
      <c r="FXL49" s="32"/>
      <c r="FXM49" s="32"/>
      <c r="FXN49" s="32"/>
      <c r="FXO49" s="32"/>
      <c r="FXP49" s="32"/>
      <c r="FXQ49" s="32"/>
      <c r="FXR49" s="32"/>
      <c r="FXS49" s="32"/>
      <c r="FXT49" s="32"/>
      <c r="FXU49" s="32"/>
      <c r="FXV49" s="32"/>
      <c r="FXW49" s="32"/>
      <c r="FXX49" s="32"/>
      <c r="FXY49" s="32"/>
      <c r="FXZ49" s="32"/>
      <c r="FYA49" s="32"/>
      <c r="FYB49" s="32"/>
      <c r="FYC49" s="32"/>
      <c r="FYD49" s="32"/>
      <c r="FYE49" s="32"/>
      <c r="FYF49" s="32"/>
      <c r="FYG49" s="32"/>
      <c r="FYH49" s="32"/>
      <c r="FYI49" s="32"/>
      <c r="FYJ49" s="32"/>
      <c r="FYK49" s="32"/>
      <c r="FYL49" s="32"/>
      <c r="FYM49" s="32"/>
      <c r="FYN49" s="32"/>
      <c r="FYO49" s="32"/>
      <c r="FYP49" s="32"/>
      <c r="FYQ49" s="32"/>
      <c r="FYR49" s="32"/>
      <c r="FYS49" s="32"/>
      <c r="FYT49" s="32"/>
      <c r="FYU49" s="32"/>
      <c r="FYV49" s="32"/>
      <c r="FYW49" s="32"/>
      <c r="FYX49" s="32"/>
      <c r="FYY49" s="32"/>
      <c r="FYZ49" s="32"/>
      <c r="FZA49" s="32"/>
      <c r="FZB49" s="32"/>
      <c r="FZC49" s="32"/>
      <c r="FZD49" s="32"/>
      <c r="FZE49" s="32"/>
      <c r="FZF49" s="32"/>
      <c r="FZG49" s="32"/>
      <c r="FZH49" s="32"/>
      <c r="FZI49" s="32"/>
      <c r="FZJ49" s="32"/>
      <c r="FZK49" s="32"/>
      <c r="FZL49" s="32"/>
      <c r="FZM49" s="32"/>
      <c r="FZN49" s="32"/>
      <c r="FZO49" s="32"/>
      <c r="FZP49" s="32"/>
      <c r="FZQ49" s="32"/>
      <c r="FZR49" s="32"/>
      <c r="FZS49" s="32"/>
      <c r="FZT49" s="32"/>
      <c r="FZU49" s="32"/>
      <c r="FZV49" s="32"/>
      <c r="FZW49" s="32"/>
      <c r="FZX49" s="32"/>
      <c r="FZY49" s="32"/>
      <c r="FZZ49" s="32"/>
      <c r="GAA49" s="32"/>
      <c r="GAB49" s="32"/>
      <c r="GAC49" s="32"/>
      <c r="GAD49" s="32"/>
      <c r="GAE49" s="32"/>
      <c r="GAF49" s="32"/>
      <c r="GAG49" s="32"/>
      <c r="GAH49" s="32"/>
      <c r="GAI49" s="32"/>
      <c r="GAJ49" s="32"/>
      <c r="GAK49" s="32"/>
      <c r="GAL49" s="32"/>
      <c r="GAM49" s="32"/>
      <c r="GAN49" s="32"/>
      <c r="GAO49" s="32"/>
      <c r="GAP49" s="32"/>
      <c r="GAQ49" s="32"/>
      <c r="GAR49" s="32"/>
      <c r="GAS49" s="32"/>
      <c r="GAT49" s="32"/>
      <c r="GAU49" s="32"/>
      <c r="GAV49" s="32"/>
      <c r="GAW49" s="32"/>
      <c r="GAX49" s="32"/>
      <c r="GAY49" s="32"/>
      <c r="GAZ49" s="32"/>
      <c r="GBA49" s="32"/>
      <c r="GBB49" s="32"/>
      <c r="GBC49" s="32"/>
      <c r="GBD49" s="32"/>
      <c r="GBE49" s="32"/>
      <c r="GBF49" s="32"/>
      <c r="GBG49" s="32"/>
      <c r="GBH49" s="32"/>
      <c r="GBI49" s="32"/>
      <c r="GBJ49" s="32"/>
      <c r="GBK49" s="32"/>
      <c r="GBL49" s="32"/>
      <c r="GBM49" s="32"/>
      <c r="GBN49" s="32"/>
      <c r="GBO49" s="32"/>
      <c r="GBP49" s="32"/>
      <c r="GBQ49" s="32"/>
      <c r="GBR49" s="32"/>
      <c r="GBS49" s="32"/>
      <c r="GBT49" s="32"/>
      <c r="GBU49" s="32"/>
      <c r="GBV49" s="32"/>
      <c r="GBW49" s="32"/>
      <c r="GBX49" s="32"/>
      <c r="GBY49" s="32"/>
      <c r="GBZ49" s="32"/>
      <c r="GCA49" s="32"/>
      <c r="GCB49" s="32"/>
      <c r="GCC49" s="32"/>
      <c r="GCD49" s="32"/>
      <c r="GCE49" s="32"/>
      <c r="GCF49" s="32"/>
      <c r="GCG49" s="32"/>
      <c r="GCH49" s="32"/>
      <c r="GCI49" s="32"/>
      <c r="GCJ49" s="32"/>
      <c r="GCK49" s="32"/>
      <c r="GCL49" s="32"/>
      <c r="GCM49" s="32"/>
      <c r="GCN49" s="32"/>
      <c r="GCO49" s="32"/>
      <c r="GCP49" s="32"/>
      <c r="GCQ49" s="32"/>
      <c r="GCR49" s="32"/>
      <c r="GCS49" s="32"/>
      <c r="GCT49" s="32"/>
      <c r="GCU49" s="32"/>
      <c r="GCV49" s="32"/>
      <c r="GCW49" s="32"/>
      <c r="GCX49" s="32"/>
      <c r="GCY49" s="32"/>
      <c r="GCZ49" s="32"/>
      <c r="GDA49" s="32"/>
      <c r="GDB49" s="32"/>
      <c r="GDC49" s="32"/>
      <c r="GDD49" s="32"/>
      <c r="GDE49" s="32"/>
      <c r="GDF49" s="32"/>
      <c r="GDG49" s="32"/>
      <c r="GDH49" s="32"/>
      <c r="GDI49" s="32"/>
      <c r="GDJ49" s="32"/>
      <c r="GDK49" s="32"/>
      <c r="GDL49" s="32"/>
      <c r="GDM49" s="32"/>
      <c r="GDN49" s="32"/>
      <c r="GDO49" s="32"/>
      <c r="GDP49" s="32"/>
      <c r="GDQ49" s="32"/>
      <c r="GDR49" s="32"/>
      <c r="GDS49" s="32"/>
      <c r="GDT49" s="32"/>
      <c r="GDU49" s="32"/>
      <c r="GDV49" s="32"/>
      <c r="GDW49" s="32"/>
      <c r="GDX49" s="32"/>
      <c r="GDY49" s="32"/>
      <c r="GDZ49" s="32"/>
      <c r="GEA49" s="32"/>
      <c r="GEB49" s="32"/>
      <c r="GEC49" s="32"/>
      <c r="GED49" s="32"/>
      <c r="GEE49" s="32"/>
      <c r="GEF49" s="32"/>
      <c r="GEG49" s="32"/>
      <c r="GEH49" s="32"/>
      <c r="GEI49" s="32"/>
      <c r="GEJ49" s="32"/>
      <c r="GEK49" s="32"/>
      <c r="GEL49" s="32"/>
      <c r="GEM49" s="32"/>
      <c r="GEN49" s="32"/>
      <c r="GEO49" s="32"/>
      <c r="GEP49" s="32"/>
      <c r="GEQ49" s="32"/>
      <c r="GER49" s="32"/>
      <c r="GES49" s="32"/>
      <c r="GET49" s="32"/>
      <c r="GEU49" s="32"/>
      <c r="GEV49" s="32"/>
      <c r="GEW49" s="32"/>
      <c r="GEX49" s="32"/>
      <c r="GEY49" s="32"/>
      <c r="GEZ49" s="32"/>
      <c r="GFA49" s="32"/>
      <c r="GFB49" s="32"/>
      <c r="GFC49" s="32"/>
      <c r="GFD49" s="32"/>
      <c r="GFE49" s="32"/>
      <c r="GFF49" s="32"/>
      <c r="GFG49" s="32"/>
      <c r="GFH49" s="32"/>
      <c r="GFI49" s="32"/>
      <c r="GFJ49" s="32"/>
      <c r="GFK49" s="32"/>
      <c r="GFL49" s="32"/>
      <c r="GFM49" s="32"/>
      <c r="GFN49" s="32"/>
      <c r="GFO49" s="32"/>
      <c r="GFP49" s="32"/>
      <c r="GFQ49" s="32"/>
      <c r="GFR49" s="32"/>
      <c r="GFS49" s="32"/>
      <c r="GFT49" s="32"/>
      <c r="GFU49" s="32"/>
      <c r="GFV49" s="32"/>
      <c r="GFW49" s="32"/>
      <c r="GFX49" s="32"/>
      <c r="GFY49" s="32"/>
      <c r="GFZ49" s="32"/>
      <c r="GGA49" s="32"/>
      <c r="GGB49" s="32"/>
      <c r="GGC49" s="32"/>
      <c r="GGD49" s="32"/>
      <c r="GGE49" s="32"/>
      <c r="GGF49" s="32"/>
      <c r="GGG49" s="32"/>
      <c r="GGH49" s="32"/>
      <c r="GGI49" s="32"/>
      <c r="GGJ49" s="32"/>
      <c r="GGK49" s="32"/>
      <c r="GGL49" s="32"/>
      <c r="GGM49" s="32"/>
      <c r="GGN49" s="32"/>
      <c r="GGO49" s="32"/>
      <c r="GGP49" s="32"/>
      <c r="GGQ49" s="32"/>
      <c r="GGR49" s="32"/>
      <c r="GGS49" s="32"/>
      <c r="GGT49" s="32"/>
      <c r="GGU49" s="32"/>
      <c r="GGV49" s="32"/>
      <c r="GGW49" s="32"/>
      <c r="GGX49" s="32"/>
      <c r="GGY49" s="32"/>
      <c r="GGZ49" s="32"/>
      <c r="GHA49" s="32"/>
      <c r="GHB49" s="32"/>
      <c r="GHC49" s="32"/>
      <c r="GHD49" s="32"/>
      <c r="GHE49" s="32"/>
      <c r="GHF49" s="32"/>
      <c r="GHG49" s="32"/>
      <c r="GHH49" s="32"/>
      <c r="GHI49" s="32"/>
      <c r="GHJ49" s="32"/>
      <c r="GHK49" s="32"/>
      <c r="GHL49" s="32"/>
      <c r="GHM49" s="32"/>
      <c r="GHN49" s="32"/>
      <c r="GHO49" s="32"/>
      <c r="GHP49" s="32"/>
      <c r="GHQ49" s="32"/>
      <c r="GHR49" s="32"/>
      <c r="GHS49" s="32"/>
      <c r="GHT49" s="32"/>
      <c r="GHU49" s="32"/>
      <c r="GHV49" s="32"/>
      <c r="GHW49" s="32"/>
      <c r="GHX49" s="32"/>
      <c r="GHY49" s="32"/>
      <c r="GHZ49" s="32"/>
      <c r="GIA49" s="32"/>
      <c r="GIB49" s="32"/>
      <c r="GIC49" s="32"/>
      <c r="GID49" s="32"/>
      <c r="GIE49" s="32"/>
      <c r="GIF49" s="32"/>
      <c r="GIG49" s="32"/>
      <c r="GIH49" s="32"/>
      <c r="GII49" s="32"/>
      <c r="GIJ49" s="32"/>
      <c r="GIK49" s="32"/>
      <c r="GIL49" s="32"/>
      <c r="GIM49" s="32"/>
      <c r="GIN49" s="32"/>
      <c r="GIO49" s="32"/>
      <c r="GIP49" s="32"/>
      <c r="GIQ49" s="32"/>
      <c r="GIR49" s="32"/>
      <c r="GIS49" s="32"/>
      <c r="GIT49" s="32"/>
      <c r="GIU49" s="32"/>
      <c r="GIV49" s="32"/>
      <c r="GIW49" s="32"/>
      <c r="GIX49" s="32"/>
      <c r="GIY49" s="32"/>
      <c r="GIZ49" s="32"/>
      <c r="GJA49" s="32"/>
      <c r="GJB49" s="32"/>
      <c r="GJC49" s="32"/>
      <c r="GJD49" s="32"/>
      <c r="GJE49" s="32"/>
      <c r="GJF49" s="32"/>
      <c r="GJG49" s="32"/>
      <c r="GJH49" s="32"/>
      <c r="GJI49" s="32"/>
      <c r="GJJ49" s="32"/>
      <c r="GJK49" s="32"/>
      <c r="GJL49" s="32"/>
      <c r="GJM49" s="32"/>
      <c r="GJN49" s="32"/>
      <c r="GJO49" s="32"/>
      <c r="GJP49" s="32"/>
      <c r="GJQ49" s="32"/>
      <c r="GJR49" s="32"/>
      <c r="GJS49" s="32"/>
      <c r="GJT49" s="32"/>
      <c r="GJU49" s="32"/>
      <c r="GJV49" s="32"/>
      <c r="GJW49" s="32"/>
      <c r="GJX49" s="32"/>
      <c r="GJY49" s="32"/>
      <c r="GJZ49" s="32"/>
      <c r="GKA49" s="32"/>
      <c r="GKB49" s="32"/>
      <c r="GKC49" s="32"/>
      <c r="GKD49" s="32"/>
      <c r="GKE49" s="32"/>
      <c r="GKF49" s="32"/>
      <c r="GKG49" s="32"/>
      <c r="GKH49" s="32"/>
      <c r="GKI49" s="32"/>
      <c r="GKJ49" s="32"/>
      <c r="GKK49" s="32"/>
      <c r="GKL49" s="32"/>
      <c r="GKM49" s="32"/>
      <c r="GKN49" s="32"/>
      <c r="GKO49" s="32"/>
      <c r="GKP49" s="32"/>
      <c r="GKQ49" s="32"/>
      <c r="GKR49" s="32"/>
      <c r="GKS49" s="32"/>
      <c r="GKT49" s="32"/>
      <c r="GKU49" s="32"/>
      <c r="GKV49" s="32"/>
      <c r="GKW49" s="32"/>
      <c r="GKX49" s="32"/>
      <c r="GKY49" s="32"/>
      <c r="GKZ49" s="32"/>
      <c r="GLA49" s="32"/>
      <c r="GLB49" s="32"/>
      <c r="GLC49" s="32"/>
      <c r="GLD49" s="32"/>
      <c r="GLE49" s="32"/>
      <c r="GLF49" s="32"/>
      <c r="GLG49" s="32"/>
      <c r="GLH49" s="32"/>
      <c r="GLI49" s="32"/>
      <c r="GLJ49" s="32"/>
      <c r="GLK49" s="32"/>
      <c r="GLL49" s="32"/>
      <c r="GLM49" s="32"/>
      <c r="GLN49" s="32"/>
      <c r="GLO49" s="32"/>
      <c r="GLP49" s="32"/>
      <c r="GLQ49" s="32"/>
      <c r="GLR49" s="32"/>
      <c r="GLS49" s="32"/>
      <c r="GLT49" s="32"/>
      <c r="GLU49" s="32"/>
      <c r="GLV49" s="32"/>
      <c r="GLW49" s="32"/>
      <c r="GLX49" s="32"/>
      <c r="GLY49" s="32"/>
      <c r="GLZ49" s="32"/>
      <c r="GMA49" s="32"/>
      <c r="GMB49" s="32"/>
      <c r="GMC49" s="32"/>
      <c r="GMD49" s="32"/>
      <c r="GME49" s="32"/>
      <c r="GMF49" s="32"/>
      <c r="GMG49" s="32"/>
      <c r="GMH49" s="32"/>
      <c r="GMI49" s="32"/>
      <c r="GMJ49" s="32"/>
      <c r="GMK49" s="32"/>
      <c r="GML49" s="32"/>
      <c r="GMM49" s="32"/>
      <c r="GMN49" s="32"/>
      <c r="GMO49" s="32"/>
      <c r="GMP49" s="32"/>
      <c r="GMQ49" s="32"/>
      <c r="GMR49" s="32"/>
      <c r="GMS49" s="32"/>
      <c r="GMT49" s="32"/>
      <c r="GMU49" s="32"/>
      <c r="GMV49" s="32"/>
      <c r="GMW49" s="32"/>
      <c r="GMX49" s="32"/>
      <c r="GMY49" s="32"/>
      <c r="GMZ49" s="32"/>
      <c r="GNA49" s="32"/>
      <c r="GNB49" s="32"/>
      <c r="GNC49" s="32"/>
      <c r="GND49" s="32"/>
      <c r="GNE49" s="32"/>
      <c r="GNF49" s="32"/>
      <c r="GNG49" s="32"/>
      <c r="GNH49" s="32"/>
      <c r="GNI49" s="32"/>
      <c r="GNJ49" s="32"/>
      <c r="GNK49" s="32"/>
      <c r="GNL49" s="32"/>
      <c r="GNM49" s="32"/>
      <c r="GNN49" s="32"/>
      <c r="GNO49" s="32"/>
      <c r="GNP49" s="32"/>
      <c r="GNQ49" s="32"/>
      <c r="GNR49" s="32"/>
      <c r="GNS49" s="32"/>
      <c r="GNT49" s="32"/>
      <c r="GNU49" s="32"/>
      <c r="GNV49" s="32"/>
      <c r="GNW49" s="32"/>
      <c r="GNX49" s="32"/>
      <c r="GNY49" s="32"/>
      <c r="GNZ49" s="32"/>
      <c r="GOA49" s="32"/>
      <c r="GOB49" s="32"/>
      <c r="GOC49" s="32"/>
      <c r="GOD49" s="32"/>
      <c r="GOE49" s="32"/>
      <c r="GOF49" s="32"/>
      <c r="GOG49" s="32"/>
      <c r="GOH49" s="32"/>
      <c r="GOI49" s="32"/>
      <c r="GOJ49" s="32"/>
      <c r="GOK49" s="32"/>
      <c r="GOL49" s="32"/>
      <c r="GOM49" s="32"/>
      <c r="GON49" s="32"/>
      <c r="GOO49" s="32"/>
      <c r="GOP49" s="32"/>
      <c r="GOQ49" s="32"/>
      <c r="GOR49" s="32"/>
      <c r="GOS49" s="32"/>
      <c r="GOT49" s="32"/>
      <c r="GOU49" s="32"/>
      <c r="GOV49" s="32"/>
      <c r="GOW49" s="32"/>
      <c r="GOX49" s="32"/>
      <c r="GOY49" s="32"/>
      <c r="GOZ49" s="32"/>
      <c r="GPA49" s="32"/>
      <c r="GPB49" s="32"/>
      <c r="GPC49" s="32"/>
      <c r="GPD49" s="32"/>
      <c r="GPE49" s="32"/>
      <c r="GPF49" s="32"/>
      <c r="GPG49" s="32"/>
      <c r="GPH49" s="32"/>
      <c r="GPI49" s="32"/>
      <c r="GPJ49" s="32"/>
      <c r="GPK49" s="32"/>
      <c r="GPL49" s="32"/>
      <c r="GPM49" s="32"/>
      <c r="GPN49" s="32"/>
      <c r="GPO49" s="32"/>
      <c r="GPP49" s="32"/>
      <c r="GPQ49" s="32"/>
      <c r="GPR49" s="32"/>
      <c r="GPS49" s="32"/>
      <c r="GPT49" s="32"/>
      <c r="GPU49" s="32"/>
      <c r="GPV49" s="32"/>
      <c r="GPW49" s="32"/>
      <c r="GPX49" s="32"/>
      <c r="GPY49" s="32"/>
      <c r="GPZ49" s="32"/>
      <c r="GQA49" s="32"/>
      <c r="GQB49" s="32"/>
      <c r="GQC49" s="32"/>
      <c r="GQD49" s="32"/>
      <c r="GQE49" s="32"/>
      <c r="GQF49" s="32"/>
      <c r="GQG49" s="32"/>
      <c r="GQH49" s="32"/>
      <c r="GQI49" s="32"/>
      <c r="GQJ49" s="32"/>
      <c r="GQK49" s="32"/>
      <c r="GQL49" s="32"/>
      <c r="GQM49" s="32"/>
      <c r="GQN49" s="32"/>
      <c r="GQO49" s="32"/>
      <c r="GQP49" s="32"/>
      <c r="GQQ49" s="32"/>
      <c r="GQR49" s="32"/>
      <c r="GQS49" s="32"/>
      <c r="GQT49" s="32"/>
      <c r="GQU49" s="32"/>
      <c r="GQV49" s="32"/>
      <c r="GQW49" s="32"/>
      <c r="GQX49" s="32"/>
      <c r="GQY49" s="32"/>
      <c r="GQZ49" s="32"/>
      <c r="GRA49" s="32"/>
      <c r="GRB49" s="32"/>
      <c r="GRC49" s="32"/>
      <c r="GRD49" s="32"/>
      <c r="GRE49" s="32"/>
      <c r="GRF49" s="32"/>
      <c r="GRG49" s="32"/>
      <c r="GRH49" s="32"/>
      <c r="GRI49" s="32"/>
      <c r="GRJ49" s="32"/>
      <c r="GRK49" s="32"/>
      <c r="GRL49" s="32"/>
      <c r="GRM49" s="32"/>
      <c r="GRN49" s="32"/>
      <c r="GRO49" s="32"/>
      <c r="GRP49" s="32"/>
      <c r="GRQ49" s="32"/>
      <c r="GRR49" s="32"/>
      <c r="GRS49" s="32"/>
      <c r="GRT49" s="32"/>
      <c r="GRU49" s="32"/>
      <c r="GRV49" s="32"/>
      <c r="GRW49" s="32"/>
      <c r="GRX49" s="32"/>
      <c r="GRY49" s="32"/>
      <c r="GRZ49" s="32"/>
      <c r="GSA49" s="32"/>
      <c r="GSB49" s="32"/>
      <c r="GSC49" s="32"/>
      <c r="GSD49" s="32"/>
      <c r="GSE49" s="32"/>
      <c r="GSF49" s="32"/>
      <c r="GSG49" s="32"/>
      <c r="GSH49" s="32"/>
      <c r="GSI49" s="32"/>
      <c r="GSJ49" s="32"/>
      <c r="GSK49" s="32"/>
      <c r="GSL49" s="32"/>
      <c r="GSM49" s="32"/>
      <c r="GSN49" s="32"/>
      <c r="GSO49" s="32"/>
      <c r="GSP49" s="32"/>
      <c r="GSQ49" s="32"/>
      <c r="GSR49" s="32"/>
      <c r="GSS49" s="32"/>
      <c r="GST49" s="32"/>
      <c r="GSU49" s="32"/>
      <c r="GSV49" s="32"/>
      <c r="GSW49" s="32"/>
      <c r="GSX49" s="32"/>
      <c r="GSY49" s="32"/>
      <c r="GSZ49" s="32"/>
      <c r="GTA49" s="32"/>
      <c r="GTB49" s="32"/>
      <c r="GTC49" s="32"/>
      <c r="GTD49" s="32"/>
      <c r="GTE49" s="32"/>
      <c r="GTF49" s="32"/>
      <c r="GTG49" s="32"/>
      <c r="GTH49" s="32"/>
      <c r="GTI49" s="32"/>
      <c r="GTJ49" s="32"/>
      <c r="GTK49" s="32"/>
      <c r="GTL49" s="32"/>
      <c r="GTM49" s="32"/>
      <c r="GTN49" s="32"/>
      <c r="GTO49" s="32"/>
      <c r="GTP49" s="32"/>
      <c r="GTQ49" s="32"/>
      <c r="GTR49" s="32"/>
      <c r="GTS49" s="32"/>
      <c r="GTT49" s="32"/>
      <c r="GTU49" s="32"/>
      <c r="GTV49" s="32"/>
      <c r="GTW49" s="32"/>
      <c r="GTX49" s="32"/>
      <c r="GTY49" s="32"/>
      <c r="GTZ49" s="32"/>
      <c r="GUA49" s="32"/>
      <c r="GUB49" s="32"/>
      <c r="GUC49" s="32"/>
      <c r="GUD49" s="32"/>
      <c r="GUE49" s="32"/>
      <c r="GUF49" s="32"/>
      <c r="GUG49" s="32"/>
      <c r="GUH49" s="32"/>
      <c r="GUI49" s="32"/>
      <c r="GUJ49" s="32"/>
      <c r="GUK49" s="32"/>
      <c r="GUL49" s="32"/>
      <c r="GUM49" s="32"/>
      <c r="GUN49" s="32"/>
      <c r="GUO49" s="32"/>
      <c r="GUP49" s="32"/>
      <c r="GUQ49" s="32"/>
      <c r="GUR49" s="32"/>
      <c r="GUS49" s="32"/>
      <c r="GUT49" s="32"/>
      <c r="GUU49" s="32"/>
      <c r="GUV49" s="32"/>
      <c r="GUW49" s="32"/>
      <c r="GUX49" s="32"/>
      <c r="GUY49" s="32"/>
      <c r="GUZ49" s="32"/>
      <c r="GVA49" s="32"/>
      <c r="GVB49" s="32"/>
      <c r="GVC49" s="32"/>
      <c r="GVD49" s="32"/>
      <c r="GVE49" s="32"/>
      <c r="GVF49" s="32"/>
      <c r="GVG49" s="32"/>
      <c r="GVH49" s="32"/>
      <c r="GVI49" s="32"/>
      <c r="GVJ49" s="32"/>
      <c r="GVK49" s="32"/>
      <c r="GVL49" s="32"/>
      <c r="GVM49" s="32"/>
      <c r="GVN49" s="32"/>
      <c r="GVO49" s="32"/>
      <c r="GVP49" s="32"/>
      <c r="GVQ49" s="32"/>
      <c r="GVR49" s="32"/>
      <c r="GVS49" s="32"/>
      <c r="GVT49" s="32"/>
      <c r="GVU49" s="32"/>
      <c r="GVV49" s="32"/>
      <c r="GVW49" s="32"/>
      <c r="GVX49" s="32"/>
      <c r="GVY49" s="32"/>
      <c r="GVZ49" s="32"/>
      <c r="GWA49" s="32"/>
      <c r="GWB49" s="32"/>
      <c r="GWC49" s="32"/>
      <c r="GWD49" s="32"/>
      <c r="GWE49" s="32"/>
      <c r="GWF49" s="32"/>
      <c r="GWG49" s="32"/>
      <c r="GWH49" s="32"/>
      <c r="GWI49" s="32"/>
      <c r="GWJ49" s="32"/>
      <c r="GWK49" s="32"/>
      <c r="GWL49" s="32"/>
      <c r="GWM49" s="32"/>
      <c r="GWN49" s="32"/>
      <c r="GWO49" s="32"/>
      <c r="GWP49" s="32"/>
      <c r="GWQ49" s="32"/>
      <c r="GWR49" s="32"/>
      <c r="GWS49" s="32"/>
      <c r="GWT49" s="32"/>
      <c r="GWU49" s="32"/>
      <c r="GWV49" s="32"/>
      <c r="GWW49" s="32"/>
      <c r="GWX49" s="32"/>
      <c r="GWY49" s="32"/>
      <c r="GWZ49" s="32"/>
      <c r="GXA49" s="32"/>
      <c r="GXB49" s="32"/>
      <c r="GXC49" s="32"/>
      <c r="GXD49" s="32"/>
      <c r="GXE49" s="32"/>
      <c r="GXF49" s="32"/>
      <c r="GXG49" s="32"/>
      <c r="GXH49" s="32"/>
      <c r="GXI49" s="32"/>
      <c r="GXJ49" s="32"/>
      <c r="GXK49" s="32"/>
      <c r="GXL49" s="32"/>
      <c r="GXM49" s="32"/>
      <c r="GXN49" s="32"/>
      <c r="GXO49" s="32"/>
      <c r="GXP49" s="32"/>
      <c r="GXQ49" s="32"/>
      <c r="GXR49" s="32"/>
      <c r="GXS49" s="32"/>
      <c r="GXT49" s="32"/>
      <c r="GXU49" s="32"/>
      <c r="GXV49" s="32"/>
      <c r="GXW49" s="32"/>
      <c r="GXX49" s="32"/>
      <c r="GXY49" s="32"/>
      <c r="GXZ49" s="32"/>
      <c r="GYA49" s="32"/>
      <c r="GYB49" s="32"/>
      <c r="GYC49" s="32"/>
      <c r="GYD49" s="32"/>
      <c r="GYE49" s="32"/>
      <c r="GYF49" s="32"/>
      <c r="GYG49" s="32"/>
      <c r="GYH49" s="32"/>
      <c r="GYI49" s="32"/>
      <c r="GYJ49" s="32"/>
      <c r="GYK49" s="32"/>
      <c r="GYL49" s="32"/>
      <c r="GYM49" s="32"/>
      <c r="GYN49" s="32"/>
      <c r="GYO49" s="32"/>
      <c r="GYP49" s="32"/>
      <c r="GYQ49" s="32"/>
      <c r="GYR49" s="32"/>
      <c r="GYS49" s="32"/>
      <c r="GYT49" s="32"/>
      <c r="GYU49" s="32"/>
      <c r="GYV49" s="32"/>
      <c r="GYW49" s="32"/>
      <c r="GYX49" s="32"/>
      <c r="GYY49" s="32"/>
      <c r="GYZ49" s="32"/>
      <c r="GZA49" s="32"/>
      <c r="GZB49" s="32"/>
      <c r="GZC49" s="32"/>
      <c r="GZD49" s="32"/>
      <c r="GZE49" s="32"/>
      <c r="GZF49" s="32"/>
      <c r="GZG49" s="32"/>
      <c r="GZH49" s="32"/>
      <c r="GZI49" s="32"/>
      <c r="GZJ49" s="32"/>
      <c r="GZK49" s="32"/>
      <c r="GZL49" s="32"/>
      <c r="GZM49" s="32"/>
      <c r="GZN49" s="32"/>
      <c r="GZO49" s="32"/>
      <c r="GZP49" s="32"/>
      <c r="GZQ49" s="32"/>
      <c r="GZR49" s="32"/>
      <c r="GZS49" s="32"/>
      <c r="GZT49" s="32"/>
      <c r="GZU49" s="32"/>
      <c r="GZV49" s="32"/>
      <c r="GZW49" s="32"/>
      <c r="GZX49" s="32"/>
      <c r="GZY49" s="32"/>
      <c r="GZZ49" s="32"/>
      <c r="HAA49" s="32"/>
      <c r="HAB49" s="32"/>
      <c r="HAC49" s="32"/>
      <c r="HAD49" s="32"/>
      <c r="HAE49" s="32"/>
      <c r="HAF49" s="32"/>
      <c r="HAG49" s="32"/>
      <c r="HAH49" s="32"/>
      <c r="HAI49" s="32"/>
      <c r="HAJ49" s="32"/>
      <c r="HAK49" s="32"/>
      <c r="HAL49" s="32"/>
      <c r="HAM49" s="32"/>
      <c r="HAN49" s="32"/>
      <c r="HAO49" s="32"/>
      <c r="HAP49" s="32"/>
      <c r="HAQ49" s="32"/>
      <c r="HAR49" s="32"/>
      <c r="HAS49" s="32"/>
      <c r="HAT49" s="32"/>
      <c r="HAU49" s="32"/>
      <c r="HAV49" s="32"/>
      <c r="HAW49" s="32"/>
      <c r="HAX49" s="32"/>
      <c r="HAY49" s="32"/>
      <c r="HAZ49" s="32"/>
      <c r="HBA49" s="32"/>
      <c r="HBB49" s="32"/>
      <c r="HBC49" s="32"/>
      <c r="HBD49" s="32"/>
      <c r="HBE49" s="32"/>
      <c r="HBF49" s="32"/>
      <c r="HBG49" s="32"/>
      <c r="HBH49" s="32"/>
      <c r="HBI49" s="32"/>
      <c r="HBJ49" s="32"/>
      <c r="HBK49" s="32"/>
      <c r="HBL49" s="32"/>
      <c r="HBM49" s="32"/>
      <c r="HBN49" s="32"/>
      <c r="HBO49" s="32"/>
      <c r="HBP49" s="32"/>
      <c r="HBQ49" s="32"/>
      <c r="HBR49" s="32"/>
      <c r="HBS49" s="32"/>
      <c r="HBT49" s="32"/>
      <c r="HBU49" s="32"/>
      <c r="HBV49" s="32"/>
      <c r="HBW49" s="32"/>
      <c r="HBX49" s="32"/>
      <c r="HBY49" s="32"/>
      <c r="HBZ49" s="32"/>
      <c r="HCA49" s="32"/>
      <c r="HCB49" s="32"/>
      <c r="HCC49" s="32"/>
      <c r="HCD49" s="32"/>
      <c r="HCE49" s="32"/>
      <c r="HCF49" s="32"/>
      <c r="HCG49" s="32"/>
      <c r="HCH49" s="32"/>
      <c r="HCI49" s="32"/>
      <c r="HCJ49" s="32"/>
      <c r="HCK49" s="32"/>
      <c r="HCL49" s="32"/>
      <c r="HCM49" s="32"/>
      <c r="HCN49" s="32"/>
      <c r="HCO49" s="32"/>
      <c r="HCP49" s="32"/>
      <c r="HCQ49" s="32"/>
      <c r="HCR49" s="32"/>
      <c r="HCS49" s="32"/>
      <c r="HCT49" s="32"/>
      <c r="HCU49" s="32"/>
      <c r="HCV49" s="32"/>
      <c r="HCW49" s="32"/>
      <c r="HCX49" s="32"/>
      <c r="HCY49" s="32"/>
      <c r="HCZ49" s="32"/>
      <c r="HDA49" s="32"/>
      <c r="HDB49" s="32"/>
      <c r="HDC49" s="32"/>
      <c r="HDD49" s="32"/>
      <c r="HDE49" s="32"/>
      <c r="HDF49" s="32"/>
      <c r="HDG49" s="32"/>
      <c r="HDH49" s="32"/>
      <c r="HDI49" s="32"/>
      <c r="HDJ49" s="32"/>
      <c r="HDK49" s="32"/>
      <c r="HDL49" s="32"/>
      <c r="HDM49" s="32"/>
      <c r="HDN49" s="32"/>
      <c r="HDO49" s="32"/>
      <c r="HDP49" s="32"/>
      <c r="HDQ49" s="32"/>
      <c r="HDR49" s="32"/>
      <c r="HDS49" s="32"/>
      <c r="HDT49" s="32"/>
      <c r="HDU49" s="32"/>
      <c r="HDV49" s="32"/>
      <c r="HDW49" s="32"/>
      <c r="HDX49" s="32"/>
      <c r="HDY49" s="32"/>
      <c r="HDZ49" s="32"/>
      <c r="HEA49" s="32"/>
      <c r="HEB49" s="32"/>
      <c r="HEC49" s="32"/>
      <c r="HED49" s="32"/>
      <c r="HEE49" s="32"/>
      <c r="HEF49" s="32"/>
      <c r="HEG49" s="32"/>
      <c r="HEH49" s="32"/>
      <c r="HEI49" s="32"/>
      <c r="HEJ49" s="32"/>
      <c r="HEK49" s="32"/>
      <c r="HEL49" s="32"/>
      <c r="HEM49" s="32"/>
      <c r="HEN49" s="32"/>
      <c r="HEO49" s="32"/>
      <c r="HEP49" s="32"/>
      <c r="HEQ49" s="32"/>
      <c r="HER49" s="32"/>
      <c r="HES49" s="32"/>
      <c r="HET49" s="32"/>
      <c r="HEU49" s="32"/>
      <c r="HEV49" s="32"/>
      <c r="HEW49" s="32"/>
      <c r="HEX49" s="32"/>
      <c r="HEY49" s="32"/>
      <c r="HEZ49" s="32"/>
      <c r="HFA49" s="32"/>
      <c r="HFB49" s="32"/>
      <c r="HFC49" s="32"/>
      <c r="HFD49" s="32"/>
      <c r="HFE49" s="32"/>
      <c r="HFF49" s="32"/>
      <c r="HFG49" s="32"/>
      <c r="HFH49" s="32"/>
      <c r="HFI49" s="32"/>
      <c r="HFJ49" s="32"/>
      <c r="HFK49" s="32"/>
      <c r="HFL49" s="32"/>
      <c r="HFM49" s="32"/>
      <c r="HFN49" s="32"/>
      <c r="HFO49" s="32"/>
      <c r="HFP49" s="32"/>
      <c r="HFQ49" s="32"/>
      <c r="HFR49" s="32"/>
      <c r="HFS49" s="32"/>
      <c r="HFT49" s="32"/>
      <c r="HFU49" s="32"/>
      <c r="HFV49" s="32"/>
      <c r="HFW49" s="32"/>
      <c r="HFX49" s="32"/>
      <c r="HFY49" s="32"/>
      <c r="HFZ49" s="32"/>
      <c r="HGA49" s="32"/>
      <c r="HGB49" s="32"/>
      <c r="HGC49" s="32"/>
      <c r="HGD49" s="32"/>
      <c r="HGE49" s="32"/>
      <c r="HGF49" s="32"/>
      <c r="HGG49" s="32"/>
      <c r="HGH49" s="32"/>
      <c r="HGI49" s="32"/>
      <c r="HGJ49" s="32"/>
      <c r="HGK49" s="32"/>
      <c r="HGL49" s="32"/>
      <c r="HGM49" s="32"/>
      <c r="HGN49" s="32"/>
      <c r="HGO49" s="32"/>
      <c r="HGP49" s="32"/>
      <c r="HGQ49" s="32"/>
      <c r="HGR49" s="32"/>
      <c r="HGS49" s="32"/>
      <c r="HGT49" s="32"/>
      <c r="HGU49" s="32"/>
      <c r="HGV49" s="32"/>
      <c r="HGW49" s="32"/>
      <c r="HGX49" s="32"/>
      <c r="HGY49" s="32"/>
      <c r="HGZ49" s="32"/>
      <c r="HHA49" s="32"/>
      <c r="HHB49" s="32"/>
      <c r="HHC49" s="32"/>
      <c r="HHD49" s="32"/>
      <c r="HHE49" s="32"/>
      <c r="HHF49" s="32"/>
      <c r="HHG49" s="32"/>
      <c r="HHH49" s="32"/>
      <c r="HHI49" s="32"/>
      <c r="HHJ49" s="32"/>
      <c r="HHK49" s="32"/>
      <c r="HHL49" s="32"/>
      <c r="HHM49" s="32"/>
      <c r="HHN49" s="32"/>
      <c r="HHO49" s="32"/>
      <c r="HHP49" s="32"/>
      <c r="HHQ49" s="32"/>
      <c r="HHR49" s="32"/>
      <c r="HHS49" s="32"/>
      <c r="HHT49" s="32"/>
      <c r="HHU49" s="32"/>
      <c r="HHV49" s="32"/>
      <c r="HHW49" s="32"/>
      <c r="HHX49" s="32"/>
      <c r="HHY49" s="32"/>
      <c r="HHZ49" s="32"/>
      <c r="HIA49" s="32"/>
      <c r="HIB49" s="32"/>
      <c r="HIC49" s="32"/>
      <c r="HID49" s="32"/>
      <c r="HIE49" s="32"/>
      <c r="HIF49" s="32"/>
      <c r="HIG49" s="32"/>
      <c r="HIH49" s="32"/>
      <c r="HII49" s="32"/>
      <c r="HIJ49" s="32"/>
      <c r="HIK49" s="32"/>
      <c r="HIL49" s="32"/>
      <c r="HIM49" s="32"/>
      <c r="HIN49" s="32"/>
      <c r="HIO49" s="32"/>
      <c r="HIP49" s="32"/>
      <c r="HIQ49" s="32"/>
      <c r="HIR49" s="32"/>
      <c r="HIS49" s="32"/>
      <c r="HIT49" s="32"/>
      <c r="HIU49" s="32"/>
      <c r="HIV49" s="32"/>
      <c r="HIW49" s="32"/>
      <c r="HIX49" s="32"/>
      <c r="HIY49" s="32"/>
      <c r="HIZ49" s="32"/>
      <c r="HJA49" s="32"/>
      <c r="HJB49" s="32"/>
      <c r="HJC49" s="32"/>
      <c r="HJD49" s="32"/>
      <c r="HJE49" s="32"/>
      <c r="HJF49" s="32"/>
      <c r="HJG49" s="32"/>
      <c r="HJH49" s="32"/>
      <c r="HJI49" s="32"/>
      <c r="HJJ49" s="32"/>
      <c r="HJK49" s="32"/>
      <c r="HJL49" s="32"/>
      <c r="HJM49" s="32"/>
      <c r="HJN49" s="32"/>
      <c r="HJO49" s="32"/>
      <c r="HJP49" s="32"/>
      <c r="HJQ49" s="32"/>
      <c r="HJR49" s="32"/>
      <c r="HJS49" s="32"/>
      <c r="HJT49" s="32"/>
      <c r="HJU49" s="32"/>
      <c r="HJV49" s="32"/>
      <c r="HJW49" s="32"/>
      <c r="HJX49" s="32"/>
      <c r="HJY49" s="32"/>
      <c r="HJZ49" s="32"/>
      <c r="HKA49" s="32"/>
      <c r="HKB49" s="32"/>
      <c r="HKC49" s="32"/>
      <c r="HKD49" s="32"/>
      <c r="HKE49" s="32"/>
      <c r="HKF49" s="32"/>
      <c r="HKG49" s="32"/>
      <c r="HKH49" s="32"/>
      <c r="HKI49" s="32"/>
      <c r="HKJ49" s="32"/>
      <c r="HKK49" s="32"/>
      <c r="HKL49" s="32"/>
      <c r="HKM49" s="32"/>
      <c r="HKN49" s="32"/>
      <c r="HKO49" s="32"/>
      <c r="HKP49" s="32"/>
      <c r="HKQ49" s="32"/>
      <c r="HKR49" s="32"/>
      <c r="HKS49" s="32"/>
      <c r="HKT49" s="32"/>
      <c r="HKU49" s="32"/>
      <c r="HKV49" s="32"/>
      <c r="HKW49" s="32"/>
      <c r="HKX49" s="32"/>
      <c r="HKY49" s="32"/>
      <c r="HKZ49" s="32"/>
      <c r="HLA49" s="32"/>
      <c r="HLB49" s="32"/>
      <c r="HLC49" s="32"/>
      <c r="HLD49" s="32"/>
      <c r="HLE49" s="32"/>
      <c r="HLF49" s="32"/>
      <c r="HLG49" s="32"/>
      <c r="HLH49" s="32"/>
      <c r="HLI49" s="32"/>
      <c r="HLJ49" s="32"/>
      <c r="HLK49" s="32"/>
      <c r="HLL49" s="32"/>
      <c r="HLM49" s="32"/>
      <c r="HLN49" s="32"/>
      <c r="HLO49" s="32"/>
      <c r="HLP49" s="32"/>
      <c r="HLQ49" s="32"/>
      <c r="HLR49" s="32"/>
      <c r="HLS49" s="32"/>
      <c r="HLT49" s="32"/>
      <c r="HLU49" s="32"/>
      <c r="HLV49" s="32"/>
      <c r="HLW49" s="32"/>
      <c r="HLX49" s="32"/>
      <c r="HLY49" s="32"/>
      <c r="HLZ49" s="32"/>
      <c r="HMA49" s="32"/>
      <c r="HMB49" s="32"/>
      <c r="HMC49" s="32"/>
      <c r="HMD49" s="32"/>
      <c r="HME49" s="32"/>
      <c r="HMF49" s="32"/>
      <c r="HMG49" s="32"/>
      <c r="HMH49" s="32"/>
      <c r="HMI49" s="32"/>
      <c r="HMJ49" s="32"/>
      <c r="HMK49" s="32"/>
      <c r="HML49" s="32"/>
      <c r="HMM49" s="32"/>
      <c r="HMN49" s="32"/>
      <c r="HMO49" s="32"/>
      <c r="HMP49" s="32"/>
      <c r="HMQ49" s="32"/>
      <c r="HMR49" s="32"/>
      <c r="HMS49" s="32"/>
      <c r="HMT49" s="32"/>
      <c r="HMU49" s="32"/>
      <c r="HMV49" s="32"/>
      <c r="HMW49" s="32"/>
      <c r="HMX49" s="32"/>
      <c r="HMY49" s="32"/>
      <c r="HMZ49" s="32"/>
      <c r="HNA49" s="32"/>
      <c r="HNB49" s="32"/>
      <c r="HNC49" s="32"/>
      <c r="HND49" s="32"/>
      <c r="HNE49" s="32"/>
      <c r="HNF49" s="32"/>
      <c r="HNG49" s="32"/>
      <c r="HNH49" s="32"/>
      <c r="HNI49" s="32"/>
      <c r="HNJ49" s="32"/>
      <c r="HNK49" s="32"/>
      <c r="HNL49" s="32"/>
      <c r="HNM49" s="32"/>
      <c r="HNN49" s="32"/>
      <c r="HNO49" s="32"/>
      <c r="HNP49" s="32"/>
      <c r="HNQ49" s="32"/>
      <c r="HNR49" s="32"/>
      <c r="HNS49" s="32"/>
      <c r="HNT49" s="32"/>
      <c r="HNU49" s="32"/>
      <c r="HNV49" s="32"/>
      <c r="HNW49" s="32"/>
      <c r="HNX49" s="32"/>
      <c r="HNY49" s="32"/>
      <c r="HNZ49" s="32"/>
      <c r="HOA49" s="32"/>
      <c r="HOB49" s="32"/>
      <c r="HOC49" s="32"/>
      <c r="HOD49" s="32"/>
      <c r="HOE49" s="32"/>
      <c r="HOF49" s="32"/>
      <c r="HOG49" s="32"/>
      <c r="HOH49" s="32"/>
      <c r="HOI49" s="32"/>
      <c r="HOJ49" s="32"/>
      <c r="HOK49" s="32"/>
      <c r="HOL49" s="32"/>
      <c r="HOM49" s="32"/>
      <c r="HON49" s="32"/>
      <c r="HOO49" s="32"/>
      <c r="HOP49" s="32"/>
      <c r="HOQ49" s="32"/>
      <c r="HOR49" s="32"/>
      <c r="HOS49" s="32"/>
      <c r="HOT49" s="32"/>
      <c r="HOU49" s="32"/>
      <c r="HOV49" s="32"/>
      <c r="HOW49" s="32"/>
      <c r="HOX49" s="32"/>
      <c r="HOY49" s="32"/>
      <c r="HOZ49" s="32"/>
      <c r="HPA49" s="32"/>
      <c r="HPB49" s="32"/>
      <c r="HPC49" s="32"/>
      <c r="HPD49" s="32"/>
      <c r="HPE49" s="32"/>
      <c r="HPF49" s="32"/>
      <c r="HPG49" s="32"/>
      <c r="HPH49" s="32"/>
      <c r="HPI49" s="32"/>
      <c r="HPJ49" s="32"/>
      <c r="HPK49" s="32"/>
      <c r="HPL49" s="32"/>
      <c r="HPM49" s="32"/>
      <c r="HPN49" s="32"/>
      <c r="HPO49" s="32"/>
      <c r="HPP49" s="32"/>
      <c r="HPQ49" s="32"/>
      <c r="HPR49" s="32"/>
      <c r="HPS49" s="32"/>
      <c r="HPT49" s="32"/>
      <c r="HPU49" s="32"/>
      <c r="HPV49" s="32"/>
      <c r="HPW49" s="32"/>
      <c r="HPX49" s="32"/>
      <c r="HPY49" s="32"/>
      <c r="HPZ49" s="32"/>
      <c r="HQA49" s="32"/>
      <c r="HQB49" s="32"/>
      <c r="HQC49" s="32"/>
      <c r="HQD49" s="32"/>
      <c r="HQE49" s="32"/>
      <c r="HQF49" s="32"/>
      <c r="HQG49" s="32"/>
      <c r="HQH49" s="32"/>
      <c r="HQI49" s="32"/>
      <c r="HQJ49" s="32"/>
      <c r="HQK49" s="32"/>
      <c r="HQL49" s="32"/>
      <c r="HQM49" s="32"/>
      <c r="HQN49" s="32"/>
      <c r="HQO49" s="32"/>
      <c r="HQP49" s="32"/>
      <c r="HQQ49" s="32"/>
      <c r="HQR49" s="32"/>
      <c r="HQS49" s="32"/>
      <c r="HQT49" s="32"/>
      <c r="HQU49" s="32"/>
      <c r="HQV49" s="32"/>
      <c r="HQW49" s="32"/>
      <c r="HQX49" s="32"/>
      <c r="HQY49" s="32"/>
      <c r="HQZ49" s="32"/>
      <c r="HRA49" s="32"/>
      <c r="HRB49" s="32"/>
      <c r="HRC49" s="32"/>
      <c r="HRD49" s="32"/>
      <c r="HRE49" s="32"/>
      <c r="HRF49" s="32"/>
      <c r="HRG49" s="32"/>
      <c r="HRH49" s="32"/>
      <c r="HRI49" s="32"/>
      <c r="HRJ49" s="32"/>
      <c r="HRK49" s="32"/>
      <c r="HRL49" s="32"/>
      <c r="HRM49" s="32"/>
      <c r="HRN49" s="32"/>
      <c r="HRO49" s="32"/>
      <c r="HRP49" s="32"/>
      <c r="HRQ49" s="32"/>
      <c r="HRR49" s="32"/>
      <c r="HRS49" s="32"/>
      <c r="HRT49" s="32"/>
      <c r="HRU49" s="32"/>
      <c r="HRV49" s="32"/>
      <c r="HRW49" s="32"/>
      <c r="HRX49" s="32"/>
      <c r="HRY49" s="32"/>
      <c r="HRZ49" s="32"/>
      <c r="HSA49" s="32"/>
      <c r="HSB49" s="32"/>
      <c r="HSC49" s="32"/>
      <c r="HSD49" s="32"/>
      <c r="HSE49" s="32"/>
      <c r="HSF49" s="32"/>
      <c r="HSG49" s="32"/>
      <c r="HSH49" s="32"/>
      <c r="HSI49" s="32"/>
      <c r="HSJ49" s="32"/>
      <c r="HSK49" s="32"/>
      <c r="HSL49" s="32"/>
      <c r="HSM49" s="32"/>
      <c r="HSN49" s="32"/>
      <c r="HSO49" s="32"/>
      <c r="HSP49" s="32"/>
      <c r="HSQ49" s="32"/>
      <c r="HSR49" s="32"/>
      <c r="HSS49" s="32"/>
      <c r="HST49" s="32"/>
      <c r="HSU49" s="32"/>
      <c r="HSV49" s="32"/>
      <c r="HSW49" s="32"/>
      <c r="HSX49" s="32"/>
      <c r="HSY49" s="32"/>
      <c r="HSZ49" s="32"/>
      <c r="HTA49" s="32"/>
      <c r="HTB49" s="32"/>
      <c r="HTC49" s="32"/>
      <c r="HTD49" s="32"/>
      <c r="HTE49" s="32"/>
      <c r="HTF49" s="32"/>
      <c r="HTG49" s="32"/>
      <c r="HTH49" s="32"/>
      <c r="HTI49" s="32"/>
      <c r="HTJ49" s="32"/>
      <c r="HTK49" s="32"/>
      <c r="HTL49" s="32"/>
      <c r="HTM49" s="32"/>
      <c r="HTN49" s="32"/>
      <c r="HTO49" s="32"/>
      <c r="HTP49" s="32"/>
      <c r="HTQ49" s="32"/>
      <c r="HTR49" s="32"/>
      <c r="HTS49" s="32"/>
      <c r="HTT49" s="32"/>
      <c r="HTU49" s="32"/>
      <c r="HTV49" s="32"/>
      <c r="HTW49" s="32"/>
      <c r="HTX49" s="32"/>
      <c r="HTY49" s="32"/>
      <c r="HTZ49" s="32"/>
      <c r="HUA49" s="32"/>
      <c r="HUB49" s="32"/>
      <c r="HUC49" s="32"/>
      <c r="HUD49" s="32"/>
      <c r="HUE49" s="32"/>
      <c r="HUF49" s="32"/>
      <c r="HUG49" s="32"/>
      <c r="HUH49" s="32"/>
      <c r="HUI49" s="32"/>
      <c r="HUJ49" s="32"/>
      <c r="HUK49" s="32"/>
      <c r="HUL49" s="32"/>
      <c r="HUM49" s="32"/>
      <c r="HUN49" s="32"/>
      <c r="HUO49" s="32"/>
      <c r="HUP49" s="32"/>
      <c r="HUQ49" s="32"/>
      <c r="HUR49" s="32"/>
      <c r="HUS49" s="32"/>
      <c r="HUT49" s="32"/>
      <c r="HUU49" s="32"/>
      <c r="HUV49" s="32"/>
      <c r="HUW49" s="32"/>
      <c r="HUX49" s="32"/>
      <c r="HUY49" s="32"/>
      <c r="HUZ49" s="32"/>
      <c r="HVA49" s="32"/>
      <c r="HVB49" s="32"/>
      <c r="HVC49" s="32"/>
      <c r="HVD49" s="32"/>
      <c r="HVE49" s="32"/>
      <c r="HVF49" s="32"/>
      <c r="HVG49" s="32"/>
      <c r="HVH49" s="32"/>
      <c r="HVI49" s="32"/>
      <c r="HVJ49" s="32"/>
      <c r="HVK49" s="32"/>
      <c r="HVL49" s="32"/>
      <c r="HVM49" s="32"/>
      <c r="HVN49" s="32"/>
      <c r="HVO49" s="32"/>
      <c r="HVP49" s="32"/>
      <c r="HVQ49" s="32"/>
      <c r="HVR49" s="32"/>
      <c r="HVS49" s="32"/>
      <c r="HVT49" s="32"/>
      <c r="HVU49" s="32"/>
      <c r="HVV49" s="32"/>
      <c r="HVW49" s="32"/>
      <c r="HVX49" s="32"/>
      <c r="HVY49" s="32"/>
      <c r="HVZ49" s="32"/>
      <c r="HWA49" s="32"/>
      <c r="HWB49" s="32"/>
      <c r="HWC49" s="32"/>
      <c r="HWD49" s="32"/>
      <c r="HWE49" s="32"/>
      <c r="HWF49" s="32"/>
      <c r="HWG49" s="32"/>
      <c r="HWH49" s="32"/>
      <c r="HWI49" s="32"/>
      <c r="HWJ49" s="32"/>
      <c r="HWK49" s="32"/>
      <c r="HWL49" s="32"/>
      <c r="HWM49" s="32"/>
      <c r="HWN49" s="32"/>
      <c r="HWO49" s="32"/>
      <c r="HWP49" s="32"/>
      <c r="HWQ49" s="32"/>
      <c r="HWR49" s="32"/>
      <c r="HWS49" s="32"/>
      <c r="HWT49" s="32"/>
      <c r="HWU49" s="32"/>
      <c r="HWV49" s="32"/>
      <c r="HWW49" s="32"/>
      <c r="HWX49" s="32"/>
      <c r="HWY49" s="32"/>
      <c r="HWZ49" s="32"/>
      <c r="HXA49" s="32"/>
      <c r="HXB49" s="32"/>
      <c r="HXC49" s="32"/>
      <c r="HXD49" s="32"/>
      <c r="HXE49" s="32"/>
      <c r="HXF49" s="32"/>
      <c r="HXG49" s="32"/>
      <c r="HXH49" s="32"/>
      <c r="HXI49" s="32"/>
      <c r="HXJ49" s="32"/>
      <c r="HXK49" s="32"/>
      <c r="HXL49" s="32"/>
      <c r="HXM49" s="32"/>
      <c r="HXN49" s="32"/>
      <c r="HXO49" s="32"/>
      <c r="HXP49" s="32"/>
      <c r="HXQ49" s="32"/>
      <c r="HXR49" s="32"/>
      <c r="HXS49" s="32"/>
      <c r="HXT49" s="32"/>
      <c r="HXU49" s="32"/>
      <c r="HXV49" s="32"/>
      <c r="HXW49" s="32"/>
      <c r="HXX49" s="32"/>
      <c r="HXY49" s="32"/>
      <c r="HXZ49" s="32"/>
      <c r="HYA49" s="32"/>
      <c r="HYB49" s="32"/>
      <c r="HYC49" s="32"/>
      <c r="HYD49" s="32"/>
      <c r="HYE49" s="32"/>
      <c r="HYF49" s="32"/>
      <c r="HYG49" s="32"/>
      <c r="HYH49" s="32"/>
      <c r="HYI49" s="32"/>
      <c r="HYJ49" s="32"/>
      <c r="HYK49" s="32"/>
      <c r="HYL49" s="32"/>
      <c r="HYM49" s="32"/>
      <c r="HYN49" s="32"/>
      <c r="HYO49" s="32"/>
      <c r="HYP49" s="32"/>
      <c r="HYQ49" s="32"/>
      <c r="HYR49" s="32"/>
      <c r="HYS49" s="32"/>
      <c r="HYT49" s="32"/>
      <c r="HYU49" s="32"/>
      <c r="HYV49" s="32"/>
      <c r="HYW49" s="32"/>
      <c r="HYX49" s="32"/>
      <c r="HYY49" s="32"/>
      <c r="HYZ49" s="32"/>
      <c r="HZA49" s="32"/>
      <c r="HZB49" s="32"/>
      <c r="HZC49" s="32"/>
      <c r="HZD49" s="32"/>
      <c r="HZE49" s="32"/>
      <c r="HZF49" s="32"/>
      <c r="HZG49" s="32"/>
      <c r="HZH49" s="32"/>
      <c r="HZI49" s="32"/>
      <c r="HZJ49" s="32"/>
      <c r="HZK49" s="32"/>
      <c r="HZL49" s="32"/>
      <c r="HZM49" s="32"/>
      <c r="HZN49" s="32"/>
      <c r="HZO49" s="32"/>
      <c r="HZP49" s="32"/>
      <c r="HZQ49" s="32"/>
      <c r="HZR49" s="32"/>
      <c r="HZS49" s="32"/>
      <c r="HZT49" s="32"/>
      <c r="HZU49" s="32"/>
      <c r="HZV49" s="32"/>
      <c r="HZW49" s="32"/>
      <c r="HZX49" s="32"/>
      <c r="HZY49" s="32"/>
      <c r="HZZ49" s="32"/>
      <c r="IAA49" s="32"/>
      <c r="IAB49" s="32"/>
      <c r="IAC49" s="32"/>
      <c r="IAD49" s="32"/>
      <c r="IAE49" s="32"/>
      <c r="IAF49" s="32"/>
      <c r="IAG49" s="32"/>
      <c r="IAH49" s="32"/>
      <c r="IAI49" s="32"/>
      <c r="IAJ49" s="32"/>
      <c r="IAK49" s="32"/>
      <c r="IAL49" s="32"/>
      <c r="IAM49" s="32"/>
      <c r="IAN49" s="32"/>
      <c r="IAO49" s="32"/>
      <c r="IAP49" s="32"/>
      <c r="IAQ49" s="32"/>
      <c r="IAR49" s="32"/>
      <c r="IAS49" s="32"/>
      <c r="IAT49" s="32"/>
      <c r="IAU49" s="32"/>
      <c r="IAV49" s="32"/>
      <c r="IAW49" s="32"/>
      <c r="IAX49" s="32"/>
      <c r="IAY49" s="32"/>
      <c r="IAZ49" s="32"/>
      <c r="IBA49" s="32"/>
      <c r="IBB49" s="32"/>
      <c r="IBC49" s="32"/>
      <c r="IBD49" s="32"/>
      <c r="IBE49" s="32"/>
      <c r="IBF49" s="32"/>
      <c r="IBG49" s="32"/>
      <c r="IBH49" s="32"/>
      <c r="IBI49" s="32"/>
      <c r="IBJ49" s="32"/>
      <c r="IBK49" s="32"/>
      <c r="IBL49" s="32"/>
      <c r="IBM49" s="32"/>
      <c r="IBN49" s="32"/>
      <c r="IBO49" s="32"/>
      <c r="IBP49" s="32"/>
      <c r="IBQ49" s="32"/>
      <c r="IBR49" s="32"/>
      <c r="IBS49" s="32"/>
      <c r="IBT49" s="32"/>
      <c r="IBU49" s="32"/>
      <c r="IBV49" s="32"/>
      <c r="IBW49" s="32"/>
      <c r="IBX49" s="32"/>
      <c r="IBY49" s="32"/>
      <c r="IBZ49" s="32"/>
      <c r="ICA49" s="32"/>
      <c r="ICB49" s="32"/>
      <c r="ICC49" s="32"/>
      <c r="ICD49" s="32"/>
      <c r="ICE49" s="32"/>
      <c r="ICF49" s="32"/>
      <c r="ICG49" s="32"/>
      <c r="ICH49" s="32"/>
      <c r="ICI49" s="32"/>
      <c r="ICJ49" s="32"/>
      <c r="ICK49" s="32"/>
      <c r="ICL49" s="32"/>
      <c r="ICM49" s="32"/>
      <c r="ICN49" s="32"/>
      <c r="ICO49" s="32"/>
      <c r="ICP49" s="32"/>
      <c r="ICQ49" s="32"/>
      <c r="ICR49" s="32"/>
      <c r="ICS49" s="32"/>
      <c r="ICT49" s="32"/>
      <c r="ICU49" s="32"/>
      <c r="ICV49" s="32"/>
      <c r="ICW49" s="32"/>
      <c r="ICX49" s="32"/>
      <c r="ICY49" s="32"/>
      <c r="ICZ49" s="32"/>
      <c r="IDA49" s="32"/>
      <c r="IDB49" s="32"/>
      <c r="IDC49" s="32"/>
      <c r="IDD49" s="32"/>
      <c r="IDE49" s="32"/>
      <c r="IDF49" s="32"/>
      <c r="IDG49" s="32"/>
      <c r="IDH49" s="32"/>
      <c r="IDI49" s="32"/>
      <c r="IDJ49" s="32"/>
      <c r="IDK49" s="32"/>
      <c r="IDL49" s="32"/>
      <c r="IDM49" s="32"/>
      <c r="IDN49" s="32"/>
      <c r="IDO49" s="32"/>
      <c r="IDP49" s="32"/>
      <c r="IDQ49" s="32"/>
      <c r="IDR49" s="32"/>
      <c r="IDS49" s="32"/>
      <c r="IDT49" s="32"/>
      <c r="IDU49" s="32"/>
      <c r="IDV49" s="32"/>
      <c r="IDW49" s="32"/>
      <c r="IDX49" s="32"/>
      <c r="IDY49" s="32"/>
      <c r="IDZ49" s="32"/>
      <c r="IEA49" s="32"/>
      <c r="IEB49" s="32"/>
      <c r="IEC49" s="32"/>
      <c r="IED49" s="32"/>
      <c r="IEE49" s="32"/>
      <c r="IEF49" s="32"/>
      <c r="IEG49" s="32"/>
      <c r="IEH49" s="32"/>
      <c r="IEI49" s="32"/>
      <c r="IEJ49" s="32"/>
      <c r="IEK49" s="32"/>
      <c r="IEL49" s="32"/>
      <c r="IEM49" s="32"/>
      <c r="IEN49" s="32"/>
      <c r="IEO49" s="32"/>
      <c r="IEP49" s="32"/>
      <c r="IEQ49" s="32"/>
      <c r="IER49" s="32"/>
      <c r="IES49" s="32"/>
      <c r="IET49" s="32"/>
      <c r="IEU49" s="32"/>
      <c r="IEV49" s="32"/>
      <c r="IEW49" s="32"/>
      <c r="IEX49" s="32"/>
      <c r="IEY49" s="32"/>
      <c r="IEZ49" s="32"/>
      <c r="IFA49" s="32"/>
      <c r="IFB49" s="32"/>
      <c r="IFC49" s="32"/>
      <c r="IFD49" s="32"/>
      <c r="IFE49" s="32"/>
      <c r="IFF49" s="32"/>
      <c r="IFG49" s="32"/>
      <c r="IFH49" s="32"/>
      <c r="IFI49" s="32"/>
      <c r="IFJ49" s="32"/>
      <c r="IFK49" s="32"/>
      <c r="IFL49" s="32"/>
      <c r="IFM49" s="32"/>
      <c r="IFN49" s="32"/>
      <c r="IFO49" s="32"/>
      <c r="IFP49" s="32"/>
      <c r="IFQ49" s="32"/>
      <c r="IFR49" s="32"/>
      <c r="IFS49" s="32"/>
      <c r="IFT49" s="32"/>
      <c r="IFU49" s="32"/>
      <c r="IFV49" s="32"/>
      <c r="IFW49" s="32"/>
      <c r="IFX49" s="32"/>
      <c r="IFY49" s="32"/>
      <c r="IFZ49" s="32"/>
      <c r="IGA49" s="32"/>
      <c r="IGB49" s="32"/>
      <c r="IGC49" s="32"/>
      <c r="IGD49" s="32"/>
      <c r="IGE49" s="32"/>
      <c r="IGF49" s="32"/>
      <c r="IGG49" s="32"/>
      <c r="IGH49" s="32"/>
      <c r="IGI49" s="32"/>
      <c r="IGJ49" s="32"/>
      <c r="IGK49" s="32"/>
      <c r="IGL49" s="32"/>
      <c r="IGM49" s="32"/>
      <c r="IGN49" s="32"/>
      <c r="IGO49" s="32"/>
      <c r="IGP49" s="32"/>
      <c r="IGQ49" s="32"/>
      <c r="IGR49" s="32"/>
      <c r="IGS49" s="32"/>
      <c r="IGT49" s="32"/>
      <c r="IGU49" s="32"/>
      <c r="IGV49" s="32"/>
      <c r="IGW49" s="32"/>
      <c r="IGX49" s="32"/>
      <c r="IGY49" s="32"/>
      <c r="IGZ49" s="32"/>
      <c r="IHA49" s="32"/>
      <c r="IHB49" s="32"/>
      <c r="IHC49" s="32"/>
      <c r="IHD49" s="32"/>
      <c r="IHE49" s="32"/>
      <c r="IHF49" s="32"/>
      <c r="IHG49" s="32"/>
      <c r="IHH49" s="32"/>
      <c r="IHI49" s="32"/>
      <c r="IHJ49" s="32"/>
      <c r="IHK49" s="32"/>
      <c r="IHL49" s="32"/>
      <c r="IHM49" s="32"/>
      <c r="IHN49" s="32"/>
      <c r="IHO49" s="32"/>
      <c r="IHP49" s="32"/>
      <c r="IHQ49" s="32"/>
      <c r="IHR49" s="32"/>
      <c r="IHS49" s="32"/>
      <c r="IHT49" s="32"/>
      <c r="IHU49" s="32"/>
      <c r="IHV49" s="32"/>
      <c r="IHW49" s="32"/>
      <c r="IHX49" s="32"/>
      <c r="IHY49" s="32"/>
      <c r="IHZ49" s="32"/>
      <c r="IIA49" s="32"/>
      <c r="IIB49" s="32"/>
      <c r="IIC49" s="32"/>
      <c r="IID49" s="32"/>
      <c r="IIE49" s="32"/>
      <c r="IIF49" s="32"/>
      <c r="IIG49" s="32"/>
      <c r="IIH49" s="32"/>
      <c r="III49" s="32"/>
      <c r="IIJ49" s="32"/>
      <c r="IIK49" s="32"/>
      <c r="IIL49" s="32"/>
      <c r="IIM49" s="32"/>
      <c r="IIN49" s="32"/>
      <c r="IIO49" s="32"/>
      <c r="IIP49" s="32"/>
      <c r="IIQ49" s="32"/>
      <c r="IIR49" s="32"/>
      <c r="IIS49" s="32"/>
      <c r="IIT49" s="32"/>
      <c r="IIU49" s="32"/>
      <c r="IIV49" s="32"/>
      <c r="IIW49" s="32"/>
      <c r="IIX49" s="32"/>
      <c r="IIY49" s="32"/>
      <c r="IIZ49" s="32"/>
      <c r="IJA49" s="32"/>
      <c r="IJB49" s="32"/>
      <c r="IJC49" s="32"/>
      <c r="IJD49" s="32"/>
      <c r="IJE49" s="32"/>
      <c r="IJF49" s="32"/>
      <c r="IJG49" s="32"/>
      <c r="IJH49" s="32"/>
      <c r="IJI49" s="32"/>
      <c r="IJJ49" s="32"/>
      <c r="IJK49" s="32"/>
      <c r="IJL49" s="32"/>
      <c r="IJM49" s="32"/>
      <c r="IJN49" s="32"/>
      <c r="IJO49" s="32"/>
      <c r="IJP49" s="32"/>
      <c r="IJQ49" s="32"/>
      <c r="IJR49" s="32"/>
      <c r="IJS49" s="32"/>
      <c r="IJT49" s="32"/>
      <c r="IJU49" s="32"/>
      <c r="IJV49" s="32"/>
      <c r="IJW49" s="32"/>
      <c r="IJX49" s="32"/>
      <c r="IJY49" s="32"/>
      <c r="IJZ49" s="32"/>
      <c r="IKA49" s="32"/>
      <c r="IKB49" s="32"/>
      <c r="IKC49" s="32"/>
      <c r="IKD49" s="32"/>
      <c r="IKE49" s="32"/>
      <c r="IKF49" s="32"/>
      <c r="IKG49" s="32"/>
      <c r="IKH49" s="32"/>
      <c r="IKI49" s="32"/>
      <c r="IKJ49" s="32"/>
      <c r="IKK49" s="32"/>
      <c r="IKL49" s="32"/>
      <c r="IKM49" s="32"/>
      <c r="IKN49" s="32"/>
      <c r="IKO49" s="32"/>
      <c r="IKP49" s="32"/>
      <c r="IKQ49" s="32"/>
      <c r="IKR49" s="32"/>
      <c r="IKS49" s="32"/>
      <c r="IKT49" s="32"/>
      <c r="IKU49" s="32"/>
      <c r="IKV49" s="32"/>
      <c r="IKW49" s="32"/>
      <c r="IKX49" s="32"/>
      <c r="IKY49" s="32"/>
      <c r="IKZ49" s="32"/>
      <c r="ILA49" s="32"/>
      <c r="ILB49" s="32"/>
      <c r="ILC49" s="32"/>
      <c r="ILD49" s="32"/>
      <c r="ILE49" s="32"/>
      <c r="ILF49" s="32"/>
      <c r="ILG49" s="32"/>
      <c r="ILH49" s="32"/>
      <c r="ILI49" s="32"/>
      <c r="ILJ49" s="32"/>
      <c r="ILK49" s="32"/>
      <c r="ILL49" s="32"/>
      <c r="ILM49" s="32"/>
      <c r="ILN49" s="32"/>
      <c r="ILO49" s="32"/>
      <c r="ILP49" s="32"/>
      <c r="ILQ49" s="32"/>
      <c r="ILR49" s="32"/>
      <c r="ILS49" s="32"/>
      <c r="ILT49" s="32"/>
      <c r="ILU49" s="32"/>
      <c r="ILV49" s="32"/>
      <c r="ILW49" s="32"/>
      <c r="ILX49" s="32"/>
      <c r="ILY49" s="32"/>
      <c r="ILZ49" s="32"/>
      <c r="IMA49" s="32"/>
      <c r="IMB49" s="32"/>
      <c r="IMC49" s="32"/>
      <c r="IMD49" s="32"/>
      <c r="IME49" s="32"/>
      <c r="IMF49" s="32"/>
      <c r="IMG49" s="32"/>
      <c r="IMH49" s="32"/>
      <c r="IMI49" s="32"/>
      <c r="IMJ49" s="32"/>
      <c r="IMK49" s="32"/>
      <c r="IML49" s="32"/>
      <c r="IMM49" s="32"/>
      <c r="IMN49" s="32"/>
      <c r="IMO49" s="32"/>
      <c r="IMP49" s="32"/>
      <c r="IMQ49" s="32"/>
      <c r="IMR49" s="32"/>
      <c r="IMS49" s="32"/>
      <c r="IMT49" s="32"/>
      <c r="IMU49" s="32"/>
      <c r="IMV49" s="32"/>
      <c r="IMW49" s="32"/>
      <c r="IMX49" s="32"/>
      <c r="IMY49" s="32"/>
      <c r="IMZ49" s="32"/>
      <c r="INA49" s="32"/>
      <c r="INB49" s="32"/>
      <c r="INC49" s="32"/>
      <c r="IND49" s="32"/>
      <c r="INE49" s="32"/>
      <c r="INF49" s="32"/>
      <c r="ING49" s="32"/>
      <c r="INH49" s="32"/>
      <c r="INI49" s="32"/>
      <c r="INJ49" s="32"/>
      <c r="INK49" s="32"/>
      <c r="INL49" s="32"/>
      <c r="INM49" s="32"/>
      <c r="INN49" s="32"/>
      <c r="INO49" s="32"/>
      <c r="INP49" s="32"/>
      <c r="INQ49" s="32"/>
      <c r="INR49" s="32"/>
      <c r="INS49" s="32"/>
      <c r="INT49" s="32"/>
      <c r="INU49" s="32"/>
      <c r="INV49" s="32"/>
      <c r="INW49" s="32"/>
      <c r="INX49" s="32"/>
      <c r="INY49" s="32"/>
      <c r="INZ49" s="32"/>
      <c r="IOA49" s="32"/>
      <c r="IOB49" s="32"/>
      <c r="IOC49" s="32"/>
      <c r="IOD49" s="32"/>
      <c r="IOE49" s="32"/>
      <c r="IOF49" s="32"/>
      <c r="IOG49" s="32"/>
      <c r="IOH49" s="32"/>
      <c r="IOI49" s="32"/>
      <c r="IOJ49" s="32"/>
      <c r="IOK49" s="32"/>
      <c r="IOL49" s="32"/>
      <c r="IOM49" s="32"/>
      <c r="ION49" s="32"/>
      <c r="IOO49" s="32"/>
      <c r="IOP49" s="32"/>
      <c r="IOQ49" s="32"/>
      <c r="IOR49" s="32"/>
      <c r="IOS49" s="32"/>
      <c r="IOT49" s="32"/>
      <c r="IOU49" s="32"/>
      <c r="IOV49" s="32"/>
      <c r="IOW49" s="32"/>
      <c r="IOX49" s="32"/>
      <c r="IOY49" s="32"/>
      <c r="IOZ49" s="32"/>
      <c r="IPA49" s="32"/>
      <c r="IPB49" s="32"/>
      <c r="IPC49" s="32"/>
      <c r="IPD49" s="32"/>
      <c r="IPE49" s="32"/>
      <c r="IPF49" s="32"/>
      <c r="IPG49" s="32"/>
      <c r="IPH49" s="32"/>
      <c r="IPI49" s="32"/>
      <c r="IPJ49" s="32"/>
      <c r="IPK49" s="32"/>
      <c r="IPL49" s="32"/>
      <c r="IPM49" s="32"/>
      <c r="IPN49" s="32"/>
      <c r="IPO49" s="32"/>
      <c r="IPP49" s="32"/>
      <c r="IPQ49" s="32"/>
      <c r="IPR49" s="32"/>
      <c r="IPS49" s="32"/>
      <c r="IPT49" s="32"/>
      <c r="IPU49" s="32"/>
      <c r="IPV49" s="32"/>
      <c r="IPW49" s="32"/>
      <c r="IPX49" s="32"/>
      <c r="IPY49" s="32"/>
      <c r="IPZ49" s="32"/>
      <c r="IQA49" s="32"/>
      <c r="IQB49" s="32"/>
      <c r="IQC49" s="32"/>
      <c r="IQD49" s="32"/>
      <c r="IQE49" s="32"/>
      <c r="IQF49" s="32"/>
      <c r="IQG49" s="32"/>
      <c r="IQH49" s="32"/>
      <c r="IQI49" s="32"/>
      <c r="IQJ49" s="32"/>
      <c r="IQK49" s="32"/>
      <c r="IQL49" s="32"/>
      <c r="IQM49" s="32"/>
      <c r="IQN49" s="32"/>
      <c r="IQO49" s="32"/>
      <c r="IQP49" s="32"/>
      <c r="IQQ49" s="32"/>
      <c r="IQR49" s="32"/>
      <c r="IQS49" s="32"/>
      <c r="IQT49" s="32"/>
      <c r="IQU49" s="32"/>
      <c r="IQV49" s="32"/>
      <c r="IQW49" s="32"/>
      <c r="IQX49" s="32"/>
      <c r="IQY49" s="32"/>
      <c r="IQZ49" s="32"/>
      <c r="IRA49" s="32"/>
      <c r="IRB49" s="32"/>
      <c r="IRC49" s="32"/>
      <c r="IRD49" s="32"/>
      <c r="IRE49" s="32"/>
      <c r="IRF49" s="32"/>
      <c r="IRG49" s="32"/>
      <c r="IRH49" s="32"/>
      <c r="IRI49" s="32"/>
      <c r="IRJ49" s="32"/>
      <c r="IRK49" s="32"/>
      <c r="IRL49" s="32"/>
      <c r="IRM49" s="32"/>
      <c r="IRN49" s="32"/>
      <c r="IRO49" s="32"/>
      <c r="IRP49" s="32"/>
      <c r="IRQ49" s="32"/>
      <c r="IRR49" s="32"/>
      <c r="IRS49" s="32"/>
      <c r="IRT49" s="32"/>
      <c r="IRU49" s="32"/>
      <c r="IRV49" s="32"/>
      <c r="IRW49" s="32"/>
      <c r="IRX49" s="32"/>
      <c r="IRY49" s="32"/>
      <c r="IRZ49" s="32"/>
      <c r="ISA49" s="32"/>
      <c r="ISB49" s="32"/>
      <c r="ISC49" s="32"/>
      <c r="ISD49" s="32"/>
      <c r="ISE49" s="32"/>
      <c r="ISF49" s="32"/>
      <c r="ISG49" s="32"/>
      <c r="ISH49" s="32"/>
      <c r="ISI49" s="32"/>
      <c r="ISJ49" s="32"/>
      <c r="ISK49" s="32"/>
      <c r="ISL49" s="32"/>
      <c r="ISM49" s="32"/>
      <c r="ISN49" s="32"/>
      <c r="ISO49" s="32"/>
      <c r="ISP49" s="32"/>
      <c r="ISQ49" s="32"/>
      <c r="ISR49" s="32"/>
      <c r="ISS49" s="32"/>
      <c r="IST49" s="32"/>
      <c r="ISU49" s="32"/>
      <c r="ISV49" s="32"/>
      <c r="ISW49" s="32"/>
      <c r="ISX49" s="32"/>
      <c r="ISY49" s="32"/>
      <c r="ISZ49" s="32"/>
      <c r="ITA49" s="32"/>
      <c r="ITB49" s="32"/>
      <c r="ITC49" s="32"/>
      <c r="ITD49" s="32"/>
      <c r="ITE49" s="32"/>
      <c r="ITF49" s="32"/>
      <c r="ITG49" s="32"/>
      <c r="ITH49" s="32"/>
      <c r="ITI49" s="32"/>
      <c r="ITJ49" s="32"/>
      <c r="ITK49" s="32"/>
      <c r="ITL49" s="32"/>
      <c r="ITM49" s="32"/>
      <c r="ITN49" s="32"/>
      <c r="ITO49" s="32"/>
      <c r="ITP49" s="32"/>
      <c r="ITQ49" s="32"/>
      <c r="ITR49" s="32"/>
      <c r="ITS49" s="32"/>
      <c r="ITT49" s="32"/>
      <c r="ITU49" s="32"/>
      <c r="ITV49" s="32"/>
      <c r="ITW49" s="32"/>
      <c r="ITX49" s="32"/>
      <c r="ITY49" s="32"/>
      <c r="ITZ49" s="32"/>
      <c r="IUA49" s="32"/>
      <c r="IUB49" s="32"/>
      <c r="IUC49" s="32"/>
      <c r="IUD49" s="32"/>
      <c r="IUE49" s="32"/>
      <c r="IUF49" s="32"/>
      <c r="IUG49" s="32"/>
      <c r="IUH49" s="32"/>
      <c r="IUI49" s="32"/>
      <c r="IUJ49" s="32"/>
      <c r="IUK49" s="32"/>
      <c r="IUL49" s="32"/>
      <c r="IUM49" s="32"/>
      <c r="IUN49" s="32"/>
      <c r="IUO49" s="32"/>
      <c r="IUP49" s="32"/>
      <c r="IUQ49" s="32"/>
      <c r="IUR49" s="32"/>
      <c r="IUS49" s="32"/>
      <c r="IUT49" s="32"/>
      <c r="IUU49" s="32"/>
      <c r="IUV49" s="32"/>
      <c r="IUW49" s="32"/>
      <c r="IUX49" s="32"/>
      <c r="IUY49" s="32"/>
      <c r="IUZ49" s="32"/>
      <c r="IVA49" s="32"/>
      <c r="IVB49" s="32"/>
      <c r="IVC49" s="32"/>
      <c r="IVD49" s="32"/>
      <c r="IVE49" s="32"/>
      <c r="IVF49" s="32"/>
      <c r="IVG49" s="32"/>
      <c r="IVH49" s="32"/>
      <c r="IVI49" s="32"/>
      <c r="IVJ49" s="32"/>
      <c r="IVK49" s="32"/>
      <c r="IVL49" s="32"/>
      <c r="IVM49" s="32"/>
      <c r="IVN49" s="32"/>
      <c r="IVO49" s="32"/>
      <c r="IVP49" s="32"/>
      <c r="IVQ49" s="32"/>
      <c r="IVR49" s="32"/>
      <c r="IVS49" s="32"/>
      <c r="IVT49" s="32"/>
      <c r="IVU49" s="32"/>
      <c r="IVV49" s="32"/>
      <c r="IVW49" s="32"/>
      <c r="IVX49" s="32"/>
      <c r="IVY49" s="32"/>
      <c r="IVZ49" s="32"/>
      <c r="IWA49" s="32"/>
      <c r="IWB49" s="32"/>
      <c r="IWC49" s="32"/>
      <c r="IWD49" s="32"/>
      <c r="IWE49" s="32"/>
      <c r="IWF49" s="32"/>
      <c r="IWG49" s="32"/>
      <c r="IWH49" s="32"/>
      <c r="IWI49" s="32"/>
      <c r="IWJ49" s="32"/>
      <c r="IWK49" s="32"/>
      <c r="IWL49" s="32"/>
      <c r="IWM49" s="32"/>
      <c r="IWN49" s="32"/>
      <c r="IWO49" s="32"/>
      <c r="IWP49" s="32"/>
      <c r="IWQ49" s="32"/>
      <c r="IWR49" s="32"/>
      <c r="IWS49" s="32"/>
      <c r="IWT49" s="32"/>
      <c r="IWU49" s="32"/>
      <c r="IWV49" s="32"/>
      <c r="IWW49" s="32"/>
      <c r="IWX49" s="32"/>
      <c r="IWY49" s="32"/>
      <c r="IWZ49" s="32"/>
      <c r="IXA49" s="32"/>
      <c r="IXB49" s="32"/>
      <c r="IXC49" s="32"/>
      <c r="IXD49" s="32"/>
      <c r="IXE49" s="32"/>
      <c r="IXF49" s="32"/>
      <c r="IXG49" s="32"/>
      <c r="IXH49" s="32"/>
      <c r="IXI49" s="32"/>
      <c r="IXJ49" s="32"/>
      <c r="IXK49" s="32"/>
      <c r="IXL49" s="32"/>
      <c r="IXM49" s="32"/>
      <c r="IXN49" s="32"/>
      <c r="IXO49" s="32"/>
      <c r="IXP49" s="32"/>
      <c r="IXQ49" s="32"/>
      <c r="IXR49" s="32"/>
      <c r="IXS49" s="32"/>
      <c r="IXT49" s="32"/>
      <c r="IXU49" s="32"/>
      <c r="IXV49" s="32"/>
      <c r="IXW49" s="32"/>
      <c r="IXX49" s="32"/>
      <c r="IXY49" s="32"/>
      <c r="IXZ49" s="32"/>
      <c r="IYA49" s="32"/>
      <c r="IYB49" s="32"/>
      <c r="IYC49" s="32"/>
      <c r="IYD49" s="32"/>
      <c r="IYE49" s="32"/>
      <c r="IYF49" s="32"/>
      <c r="IYG49" s="32"/>
      <c r="IYH49" s="32"/>
      <c r="IYI49" s="32"/>
      <c r="IYJ49" s="32"/>
      <c r="IYK49" s="32"/>
      <c r="IYL49" s="32"/>
      <c r="IYM49" s="32"/>
      <c r="IYN49" s="32"/>
      <c r="IYO49" s="32"/>
      <c r="IYP49" s="32"/>
      <c r="IYQ49" s="32"/>
      <c r="IYR49" s="32"/>
      <c r="IYS49" s="32"/>
      <c r="IYT49" s="32"/>
      <c r="IYU49" s="32"/>
      <c r="IYV49" s="32"/>
      <c r="IYW49" s="32"/>
      <c r="IYX49" s="32"/>
      <c r="IYY49" s="32"/>
      <c r="IYZ49" s="32"/>
      <c r="IZA49" s="32"/>
      <c r="IZB49" s="32"/>
      <c r="IZC49" s="32"/>
      <c r="IZD49" s="32"/>
      <c r="IZE49" s="32"/>
      <c r="IZF49" s="32"/>
      <c r="IZG49" s="32"/>
      <c r="IZH49" s="32"/>
      <c r="IZI49" s="32"/>
      <c r="IZJ49" s="32"/>
      <c r="IZK49" s="32"/>
      <c r="IZL49" s="32"/>
      <c r="IZM49" s="32"/>
      <c r="IZN49" s="32"/>
      <c r="IZO49" s="32"/>
      <c r="IZP49" s="32"/>
      <c r="IZQ49" s="32"/>
      <c r="IZR49" s="32"/>
      <c r="IZS49" s="32"/>
      <c r="IZT49" s="32"/>
      <c r="IZU49" s="32"/>
      <c r="IZV49" s="32"/>
      <c r="IZW49" s="32"/>
      <c r="IZX49" s="32"/>
      <c r="IZY49" s="32"/>
      <c r="IZZ49" s="32"/>
      <c r="JAA49" s="32"/>
      <c r="JAB49" s="32"/>
      <c r="JAC49" s="32"/>
      <c r="JAD49" s="32"/>
      <c r="JAE49" s="32"/>
      <c r="JAF49" s="32"/>
      <c r="JAG49" s="32"/>
      <c r="JAH49" s="32"/>
      <c r="JAI49" s="32"/>
      <c r="JAJ49" s="32"/>
      <c r="JAK49" s="32"/>
      <c r="JAL49" s="32"/>
      <c r="JAM49" s="32"/>
      <c r="JAN49" s="32"/>
      <c r="JAO49" s="32"/>
      <c r="JAP49" s="32"/>
      <c r="JAQ49" s="32"/>
      <c r="JAR49" s="32"/>
      <c r="JAS49" s="32"/>
      <c r="JAT49" s="32"/>
      <c r="JAU49" s="32"/>
      <c r="JAV49" s="32"/>
      <c r="JAW49" s="32"/>
      <c r="JAX49" s="32"/>
      <c r="JAY49" s="32"/>
      <c r="JAZ49" s="32"/>
      <c r="JBA49" s="32"/>
      <c r="JBB49" s="32"/>
      <c r="JBC49" s="32"/>
      <c r="JBD49" s="32"/>
      <c r="JBE49" s="32"/>
      <c r="JBF49" s="32"/>
      <c r="JBG49" s="32"/>
      <c r="JBH49" s="32"/>
      <c r="JBI49" s="32"/>
      <c r="JBJ49" s="32"/>
      <c r="JBK49" s="32"/>
      <c r="JBL49" s="32"/>
      <c r="JBM49" s="32"/>
      <c r="JBN49" s="32"/>
      <c r="JBO49" s="32"/>
      <c r="JBP49" s="32"/>
      <c r="JBQ49" s="32"/>
      <c r="JBR49" s="32"/>
      <c r="JBS49" s="32"/>
      <c r="JBT49" s="32"/>
      <c r="JBU49" s="32"/>
      <c r="JBV49" s="32"/>
      <c r="JBW49" s="32"/>
      <c r="JBX49" s="32"/>
      <c r="JBY49" s="32"/>
      <c r="JBZ49" s="32"/>
      <c r="JCA49" s="32"/>
      <c r="JCB49" s="32"/>
      <c r="JCC49" s="32"/>
      <c r="JCD49" s="32"/>
      <c r="JCE49" s="32"/>
      <c r="JCF49" s="32"/>
      <c r="JCG49" s="32"/>
      <c r="JCH49" s="32"/>
      <c r="JCI49" s="32"/>
      <c r="JCJ49" s="32"/>
      <c r="JCK49" s="32"/>
      <c r="JCL49" s="32"/>
      <c r="JCM49" s="32"/>
      <c r="JCN49" s="32"/>
      <c r="JCO49" s="32"/>
      <c r="JCP49" s="32"/>
      <c r="JCQ49" s="32"/>
      <c r="JCR49" s="32"/>
      <c r="JCS49" s="32"/>
      <c r="JCT49" s="32"/>
      <c r="JCU49" s="32"/>
      <c r="JCV49" s="32"/>
      <c r="JCW49" s="32"/>
      <c r="JCX49" s="32"/>
      <c r="JCY49" s="32"/>
      <c r="JCZ49" s="32"/>
      <c r="JDA49" s="32"/>
      <c r="JDB49" s="32"/>
      <c r="JDC49" s="32"/>
      <c r="JDD49" s="32"/>
      <c r="JDE49" s="32"/>
      <c r="JDF49" s="32"/>
      <c r="JDG49" s="32"/>
      <c r="JDH49" s="32"/>
      <c r="JDI49" s="32"/>
      <c r="JDJ49" s="32"/>
      <c r="JDK49" s="32"/>
      <c r="JDL49" s="32"/>
      <c r="JDM49" s="32"/>
      <c r="JDN49" s="32"/>
      <c r="JDO49" s="32"/>
      <c r="JDP49" s="32"/>
      <c r="JDQ49" s="32"/>
      <c r="JDR49" s="32"/>
      <c r="JDS49" s="32"/>
      <c r="JDT49" s="32"/>
      <c r="JDU49" s="32"/>
      <c r="JDV49" s="32"/>
      <c r="JDW49" s="32"/>
      <c r="JDX49" s="32"/>
      <c r="JDY49" s="32"/>
      <c r="JDZ49" s="32"/>
      <c r="JEA49" s="32"/>
      <c r="JEB49" s="32"/>
      <c r="JEC49" s="32"/>
      <c r="JED49" s="32"/>
      <c r="JEE49" s="32"/>
      <c r="JEF49" s="32"/>
      <c r="JEG49" s="32"/>
      <c r="JEH49" s="32"/>
      <c r="JEI49" s="32"/>
      <c r="JEJ49" s="32"/>
      <c r="JEK49" s="32"/>
      <c r="JEL49" s="32"/>
      <c r="JEM49" s="32"/>
      <c r="JEN49" s="32"/>
      <c r="JEO49" s="32"/>
      <c r="JEP49" s="32"/>
      <c r="JEQ49" s="32"/>
      <c r="JER49" s="32"/>
      <c r="JES49" s="32"/>
      <c r="JET49" s="32"/>
      <c r="JEU49" s="32"/>
      <c r="JEV49" s="32"/>
      <c r="JEW49" s="32"/>
      <c r="JEX49" s="32"/>
      <c r="JEY49" s="32"/>
      <c r="JEZ49" s="32"/>
      <c r="JFA49" s="32"/>
      <c r="JFB49" s="32"/>
      <c r="JFC49" s="32"/>
      <c r="JFD49" s="32"/>
      <c r="JFE49" s="32"/>
      <c r="JFF49" s="32"/>
      <c r="JFG49" s="32"/>
      <c r="JFH49" s="32"/>
      <c r="JFI49" s="32"/>
      <c r="JFJ49" s="32"/>
      <c r="JFK49" s="32"/>
      <c r="JFL49" s="32"/>
      <c r="JFM49" s="32"/>
      <c r="JFN49" s="32"/>
      <c r="JFO49" s="32"/>
      <c r="JFP49" s="32"/>
      <c r="JFQ49" s="32"/>
      <c r="JFR49" s="32"/>
      <c r="JFS49" s="32"/>
      <c r="JFT49" s="32"/>
      <c r="JFU49" s="32"/>
      <c r="JFV49" s="32"/>
      <c r="JFW49" s="32"/>
      <c r="JFX49" s="32"/>
      <c r="JFY49" s="32"/>
      <c r="JFZ49" s="32"/>
      <c r="JGA49" s="32"/>
      <c r="JGB49" s="32"/>
      <c r="JGC49" s="32"/>
      <c r="JGD49" s="32"/>
      <c r="JGE49" s="32"/>
      <c r="JGF49" s="32"/>
      <c r="JGG49" s="32"/>
      <c r="JGH49" s="32"/>
      <c r="JGI49" s="32"/>
      <c r="JGJ49" s="32"/>
      <c r="JGK49" s="32"/>
      <c r="JGL49" s="32"/>
      <c r="JGM49" s="32"/>
      <c r="JGN49" s="32"/>
      <c r="JGO49" s="32"/>
      <c r="JGP49" s="32"/>
      <c r="JGQ49" s="32"/>
      <c r="JGR49" s="32"/>
      <c r="JGS49" s="32"/>
      <c r="JGT49" s="32"/>
      <c r="JGU49" s="32"/>
      <c r="JGV49" s="32"/>
      <c r="JGW49" s="32"/>
      <c r="JGX49" s="32"/>
      <c r="JGY49" s="32"/>
      <c r="JGZ49" s="32"/>
      <c r="JHA49" s="32"/>
      <c r="JHB49" s="32"/>
      <c r="JHC49" s="32"/>
      <c r="JHD49" s="32"/>
      <c r="JHE49" s="32"/>
      <c r="JHF49" s="32"/>
      <c r="JHG49" s="32"/>
      <c r="JHH49" s="32"/>
      <c r="JHI49" s="32"/>
      <c r="JHJ49" s="32"/>
      <c r="JHK49" s="32"/>
      <c r="JHL49" s="32"/>
      <c r="JHM49" s="32"/>
      <c r="JHN49" s="32"/>
      <c r="JHO49" s="32"/>
      <c r="JHP49" s="32"/>
      <c r="JHQ49" s="32"/>
      <c r="JHR49" s="32"/>
      <c r="JHS49" s="32"/>
      <c r="JHT49" s="32"/>
      <c r="JHU49" s="32"/>
      <c r="JHV49" s="32"/>
      <c r="JHW49" s="32"/>
      <c r="JHX49" s="32"/>
      <c r="JHY49" s="32"/>
      <c r="JHZ49" s="32"/>
      <c r="JIA49" s="32"/>
      <c r="JIB49" s="32"/>
      <c r="JIC49" s="32"/>
      <c r="JID49" s="32"/>
      <c r="JIE49" s="32"/>
      <c r="JIF49" s="32"/>
      <c r="JIG49" s="32"/>
      <c r="JIH49" s="32"/>
      <c r="JII49" s="32"/>
      <c r="JIJ49" s="32"/>
      <c r="JIK49" s="32"/>
      <c r="JIL49" s="32"/>
      <c r="JIM49" s="32"/>
      <c r="JIN49" s="32"/>
      <c r="JIO49" s="32"/>
      <c r="JIP49" s="32"/>
      <c r="JIQ49" s="32"/>
      <c r="JIR49" s="32"/>
      <c r="JIS49" s="32"/>
      <c r="JIT49" s="32"/>
      <c r="JIU49" s="32"/>
      <c r="JIV49" s="32"/>
      <c r="JIW49" s="32"/>
      <c r="JIX49" s="32"/>
      <c r="JIY49" s="32"/>
      <c r="JIZ49" s="32"/>
      <c r="JJA49" s="32"/>
      <c r="JJB49" s="32"/>
      <c r="JJC49" s="32"/>
      <c r="JJD49" s="32"/>
      <c r="JJE49" s="32"/>
      <c r="JJF49" s="32"/>
      <c r="JJG49" s="32"/>
      <c r="JJH49" s="32"/>
      <c r="JJI49" s="32"/>
      <c r="JJJ49" s="32"/>
      <c r="JJK49" s="32"/>
      <c r="JJL49" s="32"/>
      <c r="JJM49" s="32"/>
      <c r="JJN49" s="32"/>
      <c r="JJO49" s="32"/>
      <c r="JJP49" s="32"/>
      <c r="JJQ49" s="32"/>
      <c r="JJR49" s="32"/>
      <c r="JJS49" s="32"/>
      <c r="JJT49" s="32"/>
      <c r="JJU49" s="32"/>
      <c r="JJV49" s="32"/>
      <c r="JJW49" s="32"/>
      <c r="JJX49" s="32"/>
      <c r="JJY49" s="32"/>
      <c r="JJZ49" s="32"/>
      <c r="JKA49" s="32"/>
      <c r="JKB49" s="32"/>
      <c r="JKC49" s="32"/>
      <c r="JKD49" s="32"/>
      <c r="JKE49" s="32"/>
      <c r="JKF49" s="32"/>
      <c r="JKG49" s="32"/>
      <c r="JKH49" s="32"/>
      <c r="JKI49" s="32"/>
      <c r="JKJ49" s="32"/>
      <c r="JKK49" s="32"/>
      <c r="JKL49" s="32"/>
      <c r="JKM49" s="32"/>
      <c r="JKN49" s="32"/>
      <c r="JKO49" s="32"/>
      <c r="JKP49" s="32"/>
      <c r="JKQ49" s="32"/>
      <c r="JKR49" s="32"/>
      <c r="JKS49" s="32"/>
      <c r="JKT49" s="32"/>
      <c r="JKU49" s="32"/>
      <c r="JKV49" s="32"/>
      <c r="JKW49" s="32"/>
      <c r="JKX49" s="32"/>
      <c r="JKY49" s="32"/>
      <c r="JKZ49" s="32"/>
      <c r="JLA49" s="32"/>
      <c r="JLB49" s="32"/>
      <c r="JLC49" s="32"/>
      <c r="JLD49" s="32"/>
      <c r="JLE49" s="32"/>
      <c r="JLF49" s="32"/>
      <c r="JLG49" s="32"/>
      <c r="JLH49" s="32"/>
      <c r="JLI49" s="32"/>
      <c r="JLJ49" s="32"/>
      <c r="JLK49" s="32"/>
      <c r="JLL49" s="32"/>
      <c r="JLM49" s="32"/>
      <c r="JLN49" s="32"/>
      <c r="JLO49" s="32"/>
      <c r="JLP49" s="32"/>
      <c r="JLQ49" s="32"/>
      <c r="JLR49" s="32"/>
      <c r="JLS49" s="32"/>
      <c r="JLT49" s="32"/>
      <c r="JLU49" s="32"/>
      <c r="JLV49" s="32"/>
      <c r="JLW49" s="32"/>
      <c r="JLX49" s="32"/>
      <c r="JLY49" s="32"/>
      <c r="JLZ49" s="32"/>
      <c r="JMA49" s="32"/>
      <c r="JMB49" s="32"/>
      <c r="JMC49" s="32"/>
      <c r="JMD49" s="32"/>
      <c r="JME49" s="32"/>
      <c r="JMF49" s="32"/>
      <c r="JMG49" s="32"/>
      <c r="JMH49" s="32"/>
      <c r="JMI49" s="32"/>
      <c r="JMJ49" s="32"/>
      <c r="JMK49" s="32"/>
      <c r="JML49" s="32"/>
      <c r="JMM49" s="32"/>
      <c r="JMN49" s="32"/>
      <c r="JMO49" s="32"/>
      <c r="JMP49" s="32"/>
      <c r="JMQ49" s="32"/>
      <c r="JMR49" s="32"/>
      <c r="JMS49" s="32"/>
      <c r="JMT49" s="32"/>
      <c r="JMU49" s="32"/>
      <c r="JMV49" s="32"/>
      <c r="JMW49" s="32"/>
      <c r="JMX49" s="32"/>
      <c r="JMY49" s="32"/>
      <c r="JMZ49" s="32"/>
      <c r="JNA49" s="32"/>
      <c r="JNB49" s="32"/>
      <c r="JNC49" s="32"/>
      <c r="JND49" s="32"/>
      <c r="JNE49" s="32"/>
      <c r="JNF49" s="32"/>
      <c r="JNG49" s="32"/>
      <c r="JNH49" s="32"/>
      <c r="JNI49" s="32"/>
      <c r="JNJ49" s="32"/>
      <c r="JNK49" s="32"/>
      <c r="JNL49" s="32"/>
      <c r="JNM49" s="32"/>
      <c r="JNN49" s="32"/>
      <c r="JNO49" s="32"/>
      <c r="JNP49" s="32"/>
      <c r="JNQ49" s="32"/>
      <c r="JNR49" s="32"/>
      <c r="JNS49" s="32"/>
      <c r="JNT49" s="32"/>
      <c r="JNU49" s="32"/>
      <c r="JNV49" s="32"/>
      <c r="JNW49" s="32"/>
      <c r="JNX49" s="32"/>
      <c r="JNY49" s="32"/>
      <c r="JNZ49" s="32"/>
      <c r="JOA49" s="32"/>
      <c r="JOB49" s="32"/>
      <c r="JOC49" s="32"/>
      <c r="JOD49" s="32"/>
      <c r="JOE49" s="32"/>
      <c r="JOF49" s="32"/>
      <c r="JOG49" s="32"/>
      <c r="JOH49" s="32"/>
      <c r="JOI49" s="32"/>
      <c r="JOJ49" s="32"/>
      <c r="JOK49" s="32"/>
      <c r="JOL49" s="32"/>
      <c r="JOM49" s="32"/>
      <c r="JON49" s="32"/>
      <c r="JOO49" s="32"/>
      <c r="JOP49" s="32"/>
      <c r="JOQ49" s="32"/>
      <c r="JOR49" s="32"/>
      <c r="JOS49" s="32"/>
      <c r="JOT49" s="32"/>
      <c r="JOU49" s="32"/>
      <c r="JOV49" s="32"/>
      <c r="JOW49" s="32"/>
      <c r="JOX49" s="32"/>
      <c r="JOY49" s="32"/>
      <c r="JOZ49" s="32"/>
      <c r="JPA49" s="32"/>
      <c r="JPB49" s="32"/>
      <c r="JPC49" s="32"/>
      <c r="JPD49" s="32"/>
      <c r="JPE49" s="32"/>
      <c r="JPF49" s="32"/>
      <c r="JPG49" s="32"/>
      <c r="JPH49" s="32"/>
      <c r="JPI49" s="32"/>
      <c r="JPJ49" s="32"/>
      <c r="JPK49" s="32"/>
      <c r="JPL49" s="32"/>
      <c r="JPM49" s="32"/>
      <c r="JPN49" s="32"/>
      <c r="JPO49" s="32"/>
      <c r="JPP49" s="32"/>
      <c r="JPQ49" s="32"/>
      <c r="JPR49" s="32"/>
      <c r="JPS49" s="32"/>
      <c r="JPT49" s="32"/>
      <c r="JPU49" s="32"/>
      <c r="JPV49" s="32"/>
      <c r="JPW49" s="32"/>
      <c r="JPX49" s="32"/>
      <c r="JPY49" s="32"/>
      <c r="JPZ49" s="32"/>
      <c r="JQA49" s="32"/>
      <c r="JQB49" s="32"/>
      <c r="JQC49" s="32"/>
      <c r="JQD49" s="32"/>
      <c r="JQE49" s="32"/>
      <c r="JQF49" s="32"/>
      <c r="JQG49" s="32"/>
      <c r="JQH49" s="32"/>
      <c r="JQI49" s="32"/>
      <c r="JQJ49" s="32"/>
      <c r="JQK49" s="32"/>
      <c r="JQL49" s="32"/>
      <c r="JQM49" s="32"/>
      <c r="JQN49" s="32"/>
      <c r="JQO49" s="32"/>
      <c r="JQP49" s="32"/>
      <c r="JQQ49" s="32"/>
      <c r="JQR49" s="32"/>
      <c r="JQS49" s="32"/>
      <c r="JQT49" s="32"/>
      <c r="JQU49" s="32"/>
      <c r="JQV49" s="32"/>
      <c r="JQW49" s="32"/>
      <c r="JQX49" s="32"/>
      <c r="JQY49" s="32"/>
      <c r="JQZ49" s="32"/>
      <c r="JRA49" s="32"/>
      <c r="JRB49" s="32"/>
      <c r="JRC49" s="32"/>
      <c r="JRD49" s="32"/>
      <c r="JRE49" s="32"/>
      <c r="JRF49" s="32"/>
      <c r="JRG49" s="32"/>
      <c r="JRH49" s="32"/>
      <c r="JRI49" s="32"/>
      <c r="JRJ49" s="32"/>
      <c r="JRK49" s="32"/>
      <c r="JRL49" s="32"/>
      <c r="JRM49" s="32"/>
      <c r="JRN49" s="32"/>
      <c r="JRO49" s="32"/>
      <c r="JRP49" s="32"/>
      <c r="JRQ49" s="32"/>
      <c r="JRR49" s="32"/>
      <c r="JRS49" s="32"/>
      <c r="JRT49" s="32"/>
      <c r="JRU49" s="32"/>
      <c r="JRV49" s="32"/>
      <c r="JRW49" s="32"/>
      <c r="JRX49" s="32"/>
      <c r="JRY49" s="32"/>
      <c r="JRZ49" s="32"/>
      <c r="JSA49" s="32"/>
      <c r="JSB49" s="32"/>
      <c r="JSC49" s="32"/>
      <c r="JSD49" s="32"/>
      <c r="JSE49" s="32"/>
      <c r="JSF49" s="32"/>
      <c r="JSG49" s="32"/>
      <c r="JSH49" s="32"/>
      <c r="JSI49" s="32"/>
      <c r="JSJ49" s="32"/>
      <c r="JSK49" s="32"/>
      <c r="JSL49" s="32"/>
      <c r="JSM49" s="32"/>
      <c r="JSN49" s="32"/>
      <c r="JSO49" s="32"/>
      <c r="JSP49" s="32"/>
      <c r="JSQ49" s="32"/>
      <c r="JSR49" s="32"/>
      <c r="JSS49" s="32"/>
      <c r="JST49" s="32"/>
      <c r="JSU49" s="32"/>
      <c r="JSV49" s="32"/>
      <c r="JSW49" s="32"/>
      <c r="JSX49" s="32"/>
      <c r="JSY49" s="32"/>
      <c r="JSZ49" s="32"/>
      <c r="JTA49" s="32"/>
      <c r="JTB49" s="32"/>
      <c r="JTC49" s="32"/>
      <c r="JTD49" s="32"/>
      <c r="JTE49" s="32"/>
      <c r="JTF49" s="32"/>
      <c r="JTG49" s="32"/>
      <c r="JTH49" s="32"/>
      <c r="JTI49" s="32"/>
      <c r="JTJ49" s="32"/>
      <c r="JTK49" s="32"/>
      <c r="JTL49" s="32"/>
      <c r="JTM49" s="32"/>
      <c r="JTN49" s="32"/>
      <c r="JTO49" s="32"/>
      <c r="JTP49" s="32"/>
      <c r="JTQ49" s="32"/>
      <c r="JTR49" s="32"/>
      <c r="JTS49" s="32"/>
      <c r="JTT49" s="32"/>
      <c r="JTU49" s="32"/>
      <c r="JTV49" s="32"/>
      <c r="JTW49" s="32"/>
      <c r="JTX49" s="32"/>
      <c r="JTY49" s="32"/>
      <c r="JTZ49" s="32"/>
      <c r="JUA49" s="32"/>
      <c r="JUB49" s="32"/>
      <c r="JUC49" s="32"/>
      <c r="JUD49" s="32"/>
      <c r="JUE49" s="32"/>
      <c r="JUF49" s="32"/>
      <c r="JUG49" s="32"/>
      <c r="JUH49" s="32"/>
      <c r="JUI49" s="32"/>
      <c r="JUJ49" s="32"/>
      <c r="JUK49" s="32"/>
      <c r="JUL49" s="32"/>
      <c r="JUM49" s="32"/>
      <c r="JUN49" s="32"/>
      <c r="JUO49" s="32"/>
      <c r="JUP49" s="32"/>
      <c r="JUQ49" s="32"/>
      <c r="JUR49" s="32"/>
      <c r="JUS49" s="32"/>
      <c r="JUT49" s="32"/>
      <c r="JUU49" s="32"/>
      <c r="JUV49" s="32"/>
      <c r="JUW49" s="32"/>
      <c r="JUX49" s="32"/>
      <c r="JUY49" s="32"/>
      <c r="JUZ49" s="32"/>
      <c r="JVA49" s="32"/>
      <c r="JVB49" s="32"/>
      <c r="JVC49" s="32"/>
      <c r="JVD49" s="32"/>
      <c r="JVE49" s="32"/>
      <c r="JVF49" s="32"/>
      <c r="JVG49" s="32"/>
      <c r="JVH49" s="32"/>
      <c r="JVI49" s="32"/>
      <c r="JVJ49" s="32"/>
      <c r="JVK49" s="32"/>
      <c r="JVL49" s="32"/>
      <c r="JVM49" s="32"/>
      <c r="JVN49" s="32"/>
      <c r="JVO49" s="32"/>
      <c r="JVP49" s="32"/>
      <c r="JVQ49" s="32"/>
      <c r="JVR49" s="32"/>
      <c r="JVS49" s="32"/>
      <c r="JVT49" s="32"/>
      <c r="JVU49" s="32"/>
      <c r="JVV49" s="32"/>
      <c r="JVW49" s="32"/>
      <c r="JVX49" s="32"/>
      <c r="JVY49" s="32"/>
      <c r="JVZ49" s="32"/>
      <c r="JWA49" s="32"/>
      <c r="JWB49" s="32"/>
      <c r="JWC49" s="32"/>
      <c r="JWD49" s="32"/>
      <c r="JWE49" s="32"/>
      <c r="JWF49" s="32"/>
      <c r="JWG49" s="32"/>
      <c r="JWH49" s="32"/>
      <c r="JWI49" s="32"/>
      <c r="JWJ49" s="32"/>
      <c r="JWK49" s="32"/>
      <c r="JWL49" s="32"/>
      <c r="JWM49" s="32"/>
      <c r="JWN49" s="32"/>
      <c r="JWO49" s="32"/>
      <c r="JWP49" s="32"/>
      <c r="JWQ49" s="32"/>
      <c r="JWR49" s="32"/>
      <c r="JWS49" s="32"/>
      <c r="JWT49" s="32"/>
      <c r="JWU49" s="32"/>
      <c r="JWV49" s="32"/>
      <c r="JWW49" s="32"/>
      <c r="JWX49" s="32"/>
      <c r="JWY49" s="32"/>
      <c r="JWZ49" s="32"/>
      <c r="JXA49" s="32"/>
      <c r="JXB49" s="32"/>
      <c r="JXC49" s="32"/>
      <c r="JXD49" s="32"/>
      <c r="JXE49" s="32"/>
      <c r="JXF49" s="32"/>
      <c r="JXG49" s="32"/>
      <c r="JXH49" s="32"/>
      <c r="JXI49" s="32"/>
      <c r="JXJ49" s="32"/>
      <c r="JXK49" s="32"/>
      <c r="JXL49" s="32"/>
      <c r="JXM49" s="32"/>
      <c r="JXN49" s="32"/>
      <c r="JXO49" s="32"/>
      <c r="JXP49" s="32"/>
      <c r="JXQ49" s="32"/>
      <c r="JXR49" s="32"/>
      <c r="JXS49" s="32"/>
      <c r="JXT49" s="32"/>
      <c r="JXU49" s="32"/>
      <c r="JXV49" s="32"/>
      <c r="JXW49" s="32"/>
      <c r="JXX49" s="32"/>
      <c r="JXY49" s="32"/>
      <c r="JXZ49" s="32"/>
      <c r="JYA49" s="32"/>
      <c r="JYB49" s="32"/>
      <c r="JYC49" s="32"/>
      <c r="JYD49" s="32"/>
      <c r="JYE49" s="32"/>
      <c r="JYF49" s="32"/>
      <c r="JYG49" s="32"/>
      <c r="JYH49" s="32"/>
      <c r="JYI49" s="32"/>
      <c r="JYJ49" s="32"/>
      <c r="JYK49" s="32"/>
      <c r="JYL49" s="32"/>
      <c r="JYM49" s="32"/>
      <c r="JYN49" s="32"/>
      <c r="JYO49" s="32"/>
      <c r="JYP49" s="32"/>
      <c r="JYQ49" s="32"/>
      <c r="JYR49" s="32"/>
      <c r="JYS49" s="32"/>
      <c r="JYT49" s="32"/>
      <c r="JYU49" s="32"/>
      <c r="JYV49" s="32"/>
      <c r="JYW49" s="32"/>
      <c r="JYX49" s="32"/>
      <c r="JYY49" s="32"/>
      <c r="JYZ49" s="32"/>
      <c r="JZA49" s="32"/>
      <c r="JZB49" s="32"/>
      <c r="JZC49" s="32"/>
      <c r="JZD49" s="32"/>
      <c r="JZE49" s="32"/>
      <c r="JZF49" s="32"/>
      <c r="JZG49" s="32"/>
      <c r="JZH49" s="32"/>
      <c r="JZI49" s="32"/>
      <c r="JZJ49" s="32"/>
      <c r="JZK49" s="32"/>
      <c r="JZL49" s="32"/>
      <c r="JZM49" s="32"/>
      <c r="JZN49" s="32"/>
      <c r="JZO49" s="32"/>
      <c r="JZP49" s="32"/>
      <c r="JZQ49" s="32"/>
      <c r="JZR49" s="32"/>
      <c r="JZS49" s="32"/>
      <c r="JZT49" s="32"/>
      <c r="JZU49" s="32"/>
      <c r="JZV49" s="32"/>
      <c r="JZW49" s="32"/>
      <c r="JZX49" s="32"/>
      <c r="JZY49" s="32"/>
      <c r="JZZ49" s="32"/>
      <c r="KAA49" s="32"/>
      <c r="KAB49" s="32"/>
      <c r="KAC49" s="32"/>
      <c r="KAD49" s="32"/>
      <c r="KAE49" s="32"/>
      <c r="KAF49" s="32"/>
      <c r="KAG49" s="32"/>
      <c r="KAH49" s="32"/>
      <c r="KAI49" s="32"/>
      <c r="KAJ49" s="32"/>
      <c r="KAK49" s="32"/>
      <c r="KAL49" s="32"/>
      <c r="KAM49" s="32"/>
      <c r="KAN49" s="32"/>
      <c r="KAO49" s="32"/>
      <c r="KAP49" s="32"/>
      <c r="KAQ49" s="32"/>
      <c r="KAR49" s="32"/>
      <c r="KAS49" s="32"/>
      <c r="KAT49" s="32"/>
      <c r="KAU49" s="32"/>
      <c r="KAV49" s="32"/>
      <c r="KAW49" s="32"/>
      <c r="KAX49" s="32"/>
      <c r="KAY49" s="32"/>
      <c r="KAZ49" s="32"/>
      <c r="KBA49" s="32"/>
      <c r="KBB49" s="32"/>
      <c r="KBC49" s="32"/>
      <c r="KBD49" s="32"/>
      <c r="KBE49" s="32"/>
      <c r="KBF49" s="32"/>
      <c r="KBG49" s="32"/>
      <c r="KBH49" s="32"/>
      <c r="KBI49" s="32"/>
      <c r="KBJ49" s="32"/>
      <c r="KBK49" s="32"/>
      <c r="KBL49" s="32"/>
      <c r="KBM49" s="32"/>
      <c r="KBN49" s="32"/>
      <c r="KBO49" s="32"/>
      <c r="KBP49" s="32"/>
      <c r="KBQ49" s="32"/>
      <c r="KBR49" s="32"/>
      <c r="KBS49" s="32"/>
      <c r="KBT49" s="32"/>
      <c r="KBU49" s="32"/>
      <c r="KBV49" s="32"/>
      <c r="KBW49" s="32"/>
      <c r="KBX49" s="32"/>
      <c r="KBY49" s="32"/>
      <c r="KBZ49" s="32"/>
      <c r="KCA49" s="32"/>
      <c r="KCB49" s="32"/>
      <c r="KCC49" s="32"/>
      <c r="KCD49" s="32"/>
      <c r="KCE49" s="32"/>
      <c r="KCF49" s="32"/>
      <c r="KCG49" s="32"/>
      <c r="KCH49" s="32"/>
      <c r="KCI49" s="32"/>
      <c r="KCJ49" s="32"/>
      <c r="KCK49" s="32"/>
      <c r="KCL49" s="32"/>
      <c r="KCM49" s="32"/>
      <c r="KCN49" s="32"/>
      <c r="KCO49" s="32"/>
      <c r="KCP49" s="32"/>
      <c r="KCQ49" s="32"/>
      <c r="KCR49" s="32"/>
      <c r="KCS49" s="32"/>
      <c r="KCT49" s="32"/>
      <c r="KCU49" s="32"/>
      <c r="KCV49" s="32"/>
      <c r="KCW49" s="32"/>
      <c r="KCX49" s="32"/>
      <c r="KCY49" s="32"/>
      <c r="KCZ49" s="32"/>
      <c r="KDA49" s="32"/>
      <c r="KDB49" s="32"/>
      <c r="KDC49" s="32"/>
      <c r="KDD49" s="32"/>
      <c r="KDE49" s="32"/>
      <c r="KDF49" s="32"/>
      <c r="KDG49" s="32"/>
      <c r="KDH49" s="32"/>
      <c r="KDI49" s="32"/>
      <c r="KDJ49" s="32"/>
      <c r="KDK49" s="32"/>
      <c r="KDL49" s="32"/>
      <c r="KDM49" s="32"/>
      <c r="KDN49" s="32"/>
      <c r="KDO49" s="32"/>
      <c r="KDP49" s="32"/>
      <c r="KDQ49" s="32"/>
      <c r="KDR49" s="32"/>
      <c r="KDS49" s="32"/>
      <c r="KDT49" s="32"/>
      <c r="KDU49" s="32"/>
      <c r="KDV49" s="32"/>
      <c r="KDW49" s="32"/>
      <c r="KDX49" s="32"/>
      <c r="KDY49" s="32"/>
      <c r="KDZ49" s="32"/>
      <c r="KEA49" s="32"/>
      <c r="KEB49" s="32"/>
      <c r="KEC49" s="32"/>
      <c r="KED49" s="32"/>
      <c r="KEE49" s="32"/>
      <c r="KEF49" s="32"/>
      <c r="KEG49" s="32"/>
      <c r="KEH49" s="32"/>
      <c r="KEI49" s="32"/>
      <c r="KEJ49" s="32"/>
      <c r="KEK49" s="32"/>
      <c r="KEL49" s="32"/>
      <c r="KEM49" s="32"/>
      <c r="KEN49" s="32"/>
      <c r="KEO49" s="32"/>
      <c r="KEP49" s="32"/>
      <c r="KEQ49" s="32"/>
      <c r="KER49" s="32"/>
      <c r="KES49" s="32"/>
      <c r="KET49" s="32"/>
      <c r="KEU49" s="32"/>
      <c r="KEV49" s="32"/>
      <c r="KEW49" s="32"/>
      <c r="KEX49" s="32"/>
      <c r="KEY49" s="32"/>
      <c r="KEZ49" s="32"/>
      <c r="KFA49" s="32"/>
      <c r="KFB49" s="32"/>
      <c r="KFC49" s="32"/>
      <c r="KFD49" s="32"/>
      <c r="KFE49" s="32"/>
      <c r="KFF49" s="32"/>
      <c r="KFG49" s="32"/>
      <c r="KFH49" s="32"/>
      <c r="KFI49" s="32"/>
      <c r="KFJ49" s="32"/>
      <c r="KFK49" s="32"/>
      <c r="KFL49" s="32"/>
      <c r="KFM49" s="32"/>
      <c r="KFN49" s="32"/>
      <c r="KFO49" s="32"/>
      <c r="KFP49" s="32"/>
      <c r="KFQ49" s="32"/>
      <c r="KFR49" s="32"/>
      <c r="KFS49" s="32"/>
      <c r="KFT49" s="32"/>
      <c r="KFU49" s="32"/>
      <c r="KFV49" s="32"/>
      <c r="KFW49" s="32"/>
      <c r="KFX49" s="32"/>
      <c r="KFY49" s="32"/>
      <c r="KFZ49" s="32"/>
      <c r="KGA49" s="32"/>
      <c r="KGB49" s="32"/>
      <c r="KGC49" s="32"/>
      <c r="KGD49" s="32"/>
      <c r="KGE49" s="32"/>
      <c r="KGF49" s="32"/>
      <c r="KGG49" s="32"/>
      <c r="KGH49" s="32"/>
      <c r="KGI49" s="32"/>
      <c r="KGJ49" s="32"/>
      <c r="KGK49" s="32"/>
      <c r="KGL49" s="32"/>
      <c r="KGM49" s="32"/>
      <c r="KGN49" s="32"/>
      <c r="KGO49" s="32"/>
      <c r="KGP49" s="32"/>
      <c r="KGQ49" s="32"/>
      <c r="KGR49" s="32"/>
      <c r="KGS49" s="32"/>
      <c r="KGT49" s="32"/>
      <c r="KGU49" s="32"/>
      <c r="KGV49" s="32"/>
      <c r="KGW49" s="32"/>
      <c r="KGX49" s="32"/>
      <c r="KGY49" s="32"/>
      <c r="KGZ49" s="32"/>
      <c r="KHA49" s="32"/>
      <c r="KHB49" s="32"/>
      <c r="KHC49" s="32"/>
      <c r="KHD49" s="32"/>
      <c r="KHE49" s="32"/>
      <c r="KHF49" s="32"/>
      <c r="KHG49" s="32"/>
      <c r="KHH49" s="32"/>
      <c r="KHI49" s="32"/>
      <c r="KHJ49" s="32"/>
      <c r="KHK49" s="32"/>
      <c r="KHL49" s="32"/>
      <c r="KHM49" s="32"/>
      <c r="KHN49" s="32"/>
      <c r="KHO49" s="32"/>
      <c r="KHP49" s="32"/>
      <c r="KHQ49" s="32"/>
      <c r="KHR49" s="32"/>
      <c r="KHS49" s="32"/>
      <c r="KHT49" s="32"/>
      <c r="KHU49" s="32"/>
      <c r="KHV49" s="32"/>
      <c r="KHW49" s="32"/>
      <c r="KHX49" s="32"/>
      <c r="KHY49" s="32"/>
      <c r="KHZ49" s="32"/>
      <c r="KIA49" s="32"/>
      <c r="KIB49" s="32"/>
      <c r="KIC49" s="32"/>
      <c r="KID49" s="32"/>
      <c r="KIE49" s="32"/>
      <c r="KIF49" s="32"/>
      <c r="KIG49" s="32"/>
      <c r="KIH49" s="32"/>
      <c r="KII49" s="32"/>
      <c r="KIJ49" s="32"/>
      <c r="KIK49" s="32"/>
      <c r="KIL49" s="32"/>
      <c r="KIM49" s="32"/>
      <c r="KIN49" s="32"/>
      <c r="KIO49" s="32"/>
      <c r="KIP49" s="32"/>
      <c r="KIQ49" s="32"/>
      <c r="KIR49" s="32"/>
      <c r="KIS49" s="32"/>
      <c r="KIT49" s="32"/>
      <c r="KIU49" s="32"/>
      <c r="KIV49" s="32"/>
      <c r="KIW49" s="32"/>
      <c r="KIX49" s="32"/>
      <c r="KIY49" s="32"/>
      <c r="KIZ49" s="32"/>
      <c r="KJA49" s="32"/>
      <c r="KJB49" s="32"/>
      <c r="KJC49" s="32"/>
      <c r="KJD49" s="32"/>
      <c r="KJE49" s="32"/>
      <c r="KJF49" s="32"/>
      <c r="KJG49" s="32"/>
      <c r="KJH49" s="32"/>
      <c r="KJI49" s="32"/>
      <c r="KJJ49" s="32"/>
      <c r="KJK49" s="32"/>
      <c r="KJL49" s="32"/>
      <c r="KJM49" s="32"/>
      <c r="KJN49" s="32"/>
      <c r="KJO49" s="32"/>
      <c r="KJP49" s="32"/>
      <c r="KJQ49" s="32"/>
      <c r="KJR49" s="32"/>
      <c r="KJS49" s="32"/>
      <c r="KJT49" s="32"/>
      <c r="KJU49" s="32"/>
      <c r="KJV49" s="32"/>
      <c r="KJW49" s="32"/>
      <c r="KJX49" s="32"/>
      <c r="KJY49" s="32"/>
      <c r="KJZ49" s="32"/>
      <c r="KKA49" s="32"/>
      <c r="KKB49" s="32"/>
      <c r="KKC49" s="32"/>
      <c r="KKD49" s="32"/>
      <c r="KKE49" s="32"/>
      <c r="KKF49" s="32"/>
      <c r="KKG49" s="32"/>
      <c r="KKH49" s="32"/>
      <c r="KKI49" s="32"/>
      <c r="KKJ49" s="32"/>
      <c r="KKK49" s="32"/>
      <c r="KKL49" s="32"/>
      <c r="KKM49" s="32"/>
      <c r="KKN49" s="32"/>
      <c r="KKO49" s="32"/>
      <c r="KKP49" s="32"/>
      <c r="KKQ49" s="32"/>
      <c r="KKR49" s="32"/>
      <c r="KKS49" s="32"/>
      <c r="KKT49" s="32"/>
      <c r="KKU49" s="32"/>
      <c r="KKV49" s="32"/>
      <c r="KKW49" s="32"/>
      <c r="KKX49" s="32"/>
      <c r="KKY49" s="32"/>
      <c r="KKZ49" s="32"/>
      <c r="KLA49" s="32"/>
      <c r="KLB49" s="32"/>
      <c r="KLC49" s="32"/>
      <c r="KLD49" s="32"/>
      <c r="KLE49" s="32"/>
      <c r="KLF49" s="32"/>
      <c r="KLG49" s="32"/>
      <c r="KLH49" s="32"/>
      <c r="KLI49" s="32"/>
      <c r="KLJ49" s="32"/>
      <c r="KLK49" s="32"/>
      <c r="KLL49" s="32"/>
      <c r="KLM49" s="32"/>
      <c r="KLN49" s="32"/>
      <c r="KLO49" s="32"/>
      <c r="KLP49" s="32"/>
      <c r="KLQ49" s="32"/>
      <c r="KLR49" s="32"/>
      <c r="KLS49" s="32"/>
      <c r="KLT49" s="32"/>
      <c r="KLU49" s="32"/>
      <c r="KLV49" s="32"/>
      <c r="KLW49" s="32"/>
      <c r="KLX49" s="32"/>
      <c r="KLY49" s="32"/>
      <c r="KLZ49" s="32"/>
      <c r="KMA49" s="32"/>
      <c r="KMB49" s="32"/>
      <c r="KMC49" s="32"/>
      <c r="KMD49" s="32"/>
      <c r="KME49" s="32"/>
      <c r="KMF49" s="32"/>
      <c r="KMG49" s="32"/>
      <c r="KMH49" s="32"/>
      <c r="KMI49" s="32"/>
      <c r="KMJ49" s="32"/>
      <c r="KMK49" s="32"/>
      <c r="KML49" s="32"/>
      <c r="KMM49" s="32"/>
      <c r="KMN49" s="32"/>
      <c r="KMO49" s="32"/>
      <c r="KMP49" s="32"/>
      <c r="KMQ49" s="32"/>
      <c r="KMR49" s="32"/>
      <c r="KMS49" s="32"/>
      <c r="KMT49" s="32"/>
      <c r="KMU49" s="32"/>
      <c r="KMV49" s="32"/>
      <c r="KMW49" s="32"/>
      <c r="KMX49" s="32"/>
      <c r="KMY49" s="32"/>
      <c r="KMZ49" s="32"/>
      <c r="KNA49" s="32"/>
      <c r="KNB49" s="32"/>
      <c r="KNC49" s="32"/>
      <c r="KND49" s="32"/>
      <c r="KNE49" s="32"/>
      <c r="KNF49" s="32"/>
      <c r="KNG49" s="32"/>
      <c r="KNH49" s="32"/>
      <c r="KNI49" s="32"/>
      <c r="KNJ49" s="32"/>
      <c r="KNK49" s="32"/>
      <c r="KNL49" s="32"/>
      <c r="KNM49" s="32"/>
      <c r="KNN49" s="32"/>
      <c r="KNO49" s="32"/>
      <c r="KNP49" s="32"/>
      <c r="KNQ49" s="32"/>
      <c r="KNR49" s="32"/>
      <c r="KNS49" s="32"/>
      <c r="KNT49" s="32"/>
      <c r="KNU49" s="32"/>
      <c r="KNV49" s="32"/>
      <c r="KNW49" s="32"/>
      <c r="KNX49" s="32"/>
      <c r="KNY49" s="32"/>
      <c r="KNZ49" s="32"/>
      <c r="KOA49" s="32"/>
      <c r="KOB49" s="32"/>
      <c r="KOC49" s="32"/>
      <c r="KOD49" s="32"/>
      <c r="KOE49" s="32"/>
      <c r="KOF49" s="32"/>
      <c r="KOG49" s="32"/>
      <c r="KOH49" s="32"/>
      <c r="KOI49" s="32"/>
      <c r="KOJ49" s="32"/>
      <c r="KOK49" s="32"/>
      <c r="KOL49" s="32"/>
      <c r="KOM49" s="32"/>
      <c r="KON49" s="32"/>
      <c r="KOO49" s="32"/>
      <c r="KOP49" s="32"/>
      <c r="KOQ49" s="32"/>
      <c r="KOR49" s="32"/>
      <c r="KOS49" s="32"/>
      <c r="KOT49" s="32"/>
      <c r="KOU49" s="32"/>
      <c r="KOV49" s="32"/>
      <c r="KOW49" s="32"/>
      <c r="KOX49" s="32"/>
      <c r="KOY49" s="32"/>
      <c r="KOZ49" s="32"/>
      <c r="KPA49" s="32"/>
      <c r="KPB49" s="32"/>
      <c r="KPC49" s="32"/>
      <c r="KPD49" s="32"/>
      <c r="KPE49" s="32"/>
      <c r="KPF49" s="32"/>
      <c r="KPG49" s="32"/>
      <c r="KPH49" s="32"/>
      <c r="KPI49" s="32"/>
      <c r="KPJ49" s="32"/>
      <c r="KPK49" s="32"/>
      <c r="KPL49" s="32"/>
      <c r="KPM49" s="32"/>
      <c r="KPN49" s="32"/>
      <c r="KPO49" s="32"/>
      <c r="KPP49" s="32"/>
      <c r="KPQ49" s="32"/>
      <c r="KPR49" s="32"/>
      <c r="KPS49" s="32"/>
      <c r="KPT49" s="32"/>
      <c r="KPU49" s="32"/>
      <c r="KPV49" s="32"/>
      <c r="KPW49" s="32"/>
      <c r="KPX49" s="32"/>
      <c r="KPY49" s="32"/>
      <c r="KPZ49" s="32"/>
      <c r="KQA49" s="32"/>
      <c r="KQB49" s="32"/>
      <c r="KQC49" s="32"/>
      <c r="KQD49" s="32"/>
      <c r="KQE49" s="32"/>
      <c r="KQF49" s="32"/>
      <c r="KQG49" s="32"/>
      <c r="KQH49" s="32"/>
      <c r="KQI49" s="32"/>
      <c r="KQJ49" s="32"/>
      <c r="KQK49" s="32"/>
      <c r="KQL49" s="32"/>
      <c r="KQM49" s="32"/>
      <c r="KQN49" s="32"/>
      <c r="KQO49" s="32"/>
      <c r="KQP49" s="32"/>
      <c r="KQQ49" s="32"/>
      <c r="KQR49" s="32"/>
      <c r="KQS49" s="32"/>
      <c r="KQT49" s="32"/>
      <c r="KQU49" s="32"/>
      <c r="KQV49" s="32"/>
      <c r="KQW49" s="32"/>
      <c r="KQX49" s="32"/>
      <c r="KQY49" s="32"/>
      <c r="KQZ49" s="32"/>
      <c r="KRA49" s="32"/>
      <c r="KRB49" s="32"/>
      <c r="KRC49" s="32"/>
      <c r="KRD49" s="32"/>
      <c r="KRE49" s="32"/>
      <c r="KRF49" s="32"/>
      <c r="KRG49" s="32"/>
      <c r="KRH49" s="32"/>
      <c r="KRI49" s="32"/>
      <c r="KRJ49" s="32"/>
      <c r="KRK49" s="32"/>
      <c r="KRL49" s="32"/>
      <c r="KRM49" s="32"/>
      <c r="KRN49" s="32"/>
      <c r="KRO49" s="32"/>
      <c r="KRP49" s="32"/>
      <c r="KRQ49" s="32"/>
      <c r="KRR49" s="32"/>
      <c r="KRS49" s="32"/>
      <c r="KRT49" s="32"/>
      <c r="KRU49" s="32"/>
      <c r="KRV49" s="32"/>
      <c r="KRW49" s="32"/>
      <c r="KRX49" s="32"/>
      <c r="KRY49" s="32"/>
      <c r="KRZ49" s="32"/>
      <c r="KSA49" s="32"/>
      <c r="KSB49" s="32"/>
      <c r="KSC49" s="32"/>
      <c r="KSD49" s="32"/>
      <c r="KSE49" s="32"/>
      <c r="KSF49" s="32"/>
      <c r="KSG49" s="32"/>
      <c r="KSH49" s="32"/>
      <c r="KSI49" s="32"/>
      <c r="KSJ49" s="32"/>
      <c r="KSK49" s="32"/>
      <c r="KSL49" s="32"/>
      <c r="KSM49" s="32"/>
      <c r="KSN49" s="32"/>
      <c r="KSO49" s="32"/>
      <c r="KSP49" s="32"/>
      <c r="KSQ49" s="32"/>
      <c r="KSR49" s="32"/>
      <c r="KSS49" s="32"/>
      <c r="KST49" s="32"/>
      <c r="KSU49" s="32"/>
      <c r="KSV49" s="32"/>
      <c r="KSW49" s="32"/>
      <c r="KSX49" s="32"/>
      <c r="KSY49" s="32"/>
      <c r="KSZ49" s="32"/>
      <c r="KTA49" s="32"/>
      <c r="KTB49" s="32"/>
      <c r="KTC49" s="32"/>
      <c r="KTD49" s="32"/>
      <c r="KTE49" s="32"/>
      <c r="KTF49" s="32"/>
      <c r="KTG49" s="32"/>
      <c r="KTH49" s="32"/>
      <c r="KTI49" s="32"/>
      <c r="KTJ49" s="32"/>
      <c r="KTK49" s="32"/>
      <c r="KTL49" s="32"/>
      <c r="KTM49" s="32"/>
      <c r="KTN49" s="32"/>
      <c r="KTO49" s="32"/>
      <c r="KTP49" s="32"/>
      <c r="KTQ49" s="32"/>
      <c r="KTR49" s="32"/>
      <c r="KTS49" s="32"/>
      <c r="KTT49" s="32"/>
      <c r="KTU49" s="32"/>
      <c r="KTV49" s="32"/>
      <c r="KTW49" s="32"/>
      <c r="KTX49" s="32"/>
      <c r="KTY49" s="32"/>
      <c r="KTZ49" s="32"/>
      <c r="KUA49" s="32"/>
      <c r="KUB49" s="32"/>
      <c r="KUC49" s="32"/>
      <c r="KUD49" s="32"/>
      <c r="KUE49" s="32"/>
      <c r="KUF49" s="32"/>
      <c r="KUG49" s="32"/>
      <c r="KUH49" s="32"/>
      <c r="KUI49" s="32"/>
      <c r="KUJ49" s="32"/>
      <c r="KUK49" s="32"/>
      <c r="KUL49" s="32"/>
      <c r="KUM49" s="32"/>
      <c r="KUN49" s="32"/>
      <c r="KUO49" s="32"/>
      <c r="KUP49" s="32"/>
      <c r="KUQ49" s="32"/>
      <c r="KUR49" s="32"/>
      <c r="KUS49" s="32"/>
      <c r="KUT49" s="32"/>
      <c r="KUU49" s="32"/>
      <c r="KUV49" s="32"/>
      <c r="KUW49" s="32"/>
      <c r="KUX49" s="32"/>
      <c r="KUY49" s="32"/>
      <c r="KUZ49" s="32"/>
      <c r="KVA49" s="32"/>
      <c r="KVB49" s="32"/>
      <c r="KVC49" s="32"/>
      <c r="KVD49" s="32"/>
      <c r="KVE49" s="32"/>
      <c r="KVF49" s="32"/>
      <c r="KVG49" s="32"/>
      <c r="KVH49" s="32"/>
      <c r="KVI49" s="32"/>
      <c r="KVJ49" s="32"/>
      <c r="KVK49" s="32"/>
      <c r="KVL49" s="32"/>
      <c r="KVM49" s="32"/>
      <c r="KVN49" s="32"/>
      <c r="KVO49" s="32"/>
      <c r="KVP49" s="32"/>
      <c r="KVQ49" s="32"/>
      <c r="KVR49" s="32"/>
      <c r="KVS49" s="32"/>
      <c r="KVT49" s="32"/>
      <c r="KVU49" s="32"/>
      <c r="KVV49" s="32"/>
      <c r="KVW49" s="32"/>
      <c r="KVX49" s="32"/>
      <c r="KVY49" s="32"/>
      <c r="KVZ49" s="32"/>
      <c r="KWA49" s="32"/>
      <c r="KWB49" s="32"/>
      <c r="KWC49" s="32"/>
      <c r="KWD49" s="32"/>
      <c r="KWE49" s="32"/>
      <c r="KWF49" s="32"/>
      <c r="KWG49" s="32"/>
      <c r="KWH49" s="32"/>
      <c r="KWI49" s="32"/>
      <c r="KWJ49" s="32"/>
      <c r="KWK49" s="32"/>
      <c r="KWL49" s="32"/>
      <c r="KWM49" s="32"/>
      <c r="KWN49" s="32"/>
      <c r="KWO49" s="32"/>
      <c r="KWP49" s="32"/>
      <c r="KWQ49" s="32"/>
      <c r="KWR49" s="32"/>
      <c r="KWS49" s="32"/>
      <c r="KWT49" s="32"/>
      <c r="KWU49" s="32"/>
      <c r="KWV49" s="32"/>
      <c r="KWW49" s="32"/>
      <c r="KWX49" s="32"/>
      <c r="KWY49" s="32"/>
      <c r="KWZ49" s="32"/>
      <c r="KXA49" s="32"/>
      <c r="KXB49" s="32"/>
      <c r="KXC49" s="32"/>
      <c r="KXD49" s="32"/>
      <c r="KXE49" s="32"/>
      <c r="KXF49" s="32"/>
      <c r="KXG49" s="32"/>
      <c r="KXH49" s="32"/>
      <c r="KXI49" s="32"/>
      <c r="KXJ49" s="32"/>
      <c r="KXK49" s="32"/>
      <c r="KXL49" s="32"/>
      <c r="KXM49" s="32"/>
      <c r="KXN49" s="32"/>
      <c r="KXO49" s="32"/>
      <c r="KXP49" s="32"/>
      <c r="KXQ49" s="32"/>
      <c r="KXR49" s="32"/>
      <c r="KXS49" s="32"/>
      <c r="KXT49" s="32"/>
      <c r="KXU49" s="32"/>
      <c r="KXV49" s="32"/>
      <c r="KXW49" s="32"/>
      <c r="KXX49" s="32"/>
      <c r="KXY49" s="32"/>
      <c r="KXZ49" s="32"/>
      <c r="KYA49" s="32"/>
      <c r="KYB49" s="32"/>
      <c r="KYC49" s="32"/>
      <c r="KYD49" s="32"/>
      <c r="KYE49" s="32"/>
      <c r="KYF49" s="32"/>
      <c r="KYG49" s="32"/>
      <c r="KYH49" s="32"/>
      <c r="KYI49" s="32"/>
      <c r="KYJ49" s="32"/>
      <c r="KYK49" s="32"/>
      <c r="KYL49" s="32"/>
      <c r="KYM49" s="32"/>
      <c r="KYN49" s="32"/>
      <c r="KYO49" s="32"/>
      <c r="KYP49" s="32"/>
      <c r="KYQ49" s="32"/>
      <c r="KYR49" s="32"/>
      <c r="KYS49" s="32"/>
      <c r="KYT49" s="32"/>
      <c r="KYU49" s="32"/>
      <c r="KYV49" s="32"/>
      <c r="KYW49" s="32"/>
      <c r="KYX49" s="32"/>
      <c r="KYY49" s="32"/>
      <c r="KYZ49" s="32"/>
      <c r="KZA49" s="32"/>
      <c r="KZB49" s="32"/>
      <c r="KZC49" s="32"/>
      <c r="KZD49" s="32"/>
      <c r="KZE49" s="32"/>
      <c r="KZF49" s="32"/>
      <c r="KZG49" s="32"/>
      <c r="KZH49" s="32"/>
      <c r="KZI49" s="32"/>
      <c r="KZJ49" s="32"/>
      <c r="KZK49" s="32"/>
      <c r="KZL49" s="32"/>
      <c r="KZM49" s="32"/>
      <c r="KZN49" s="32"/>
      <c r="KZO49" s="32"/>
      <c r="KZP49" s="32"/>
      <c r="KZQ49" s="32"/>
      <c r="KZR49" s="32"/>
      <c r="KZS49" s="32"/>
      <c r="KZT49" s="32"/>
      <c r="KZU49" s="32"/>
      <c r="KZV49" s="32"/>
      <c r="KZW49" s="32"/>
      <c r="KZX49" s="32"/>
      <c r="KZY49" s="32"/>
      <c r="KZZ49" s="32"/>
      <c r="LAA49" s="32"/>
      <c r="LAB49" s="32"/>
      <c r="LAC49" s="32"/>
      <c r="LAD49" s="32"/>
      <c r="LAE49" s="32"/>
      <c r="LAF49" s="32"/>
      <c r="LAG49" s="32"/>
      <c r="LAH49" s="32"/>
      <c r="LAI49" s="32"/>
      <c r="LAJ49" s="32"/>
      <c r="LAK49" s="32"/>
      <c r="LAL49" s="32"/>
      <c r="LAM49" s="32"/>
      <c r="LAN49" s="32"/>
      <c r="LAO49" s="32"/>
      <c r="LAP49" s="32"/>
      <c r="LAQ49" s="32"/>
      <c r="LAR49" s="32"/>
      <c r="LAS49" s="32"/>
      <c r="LAT49" s="32"/>
      <c r="LAU49" s="32"/>
      <c r="LAV49" s="32"/>
      <c r="LAW49" s="32"/>
      <c r="LAX49" s="32"/>
      <c r="LAY49" s="32"/>
      <c r="LAZ49" s="32"/>
      <c r="LBA49" s="32"/>
      <c r="LBB49" s="32"/>
      <c r="LBC49" s="32"/>
      <c r="LBD49" s="32"/>
      <c r="LBE49" s="32"/>
      <c r="LBF49" s="32"/>
      <c r="LBG49" s="32"/>
      <c r="LBH49" s="32"/>
      <c r="LBI49" s="32"/>
      <c r="LBJ49" s="32"/>
      <c r="LBK49" s="32"/>
      <c r="LBL49" s="32"/>
      <c r="LBM49" s="32"/>
      <c r="LBN49" s="32"/>
      <c r="LBO49" s="32"/>
      <c r="LBP49" s="32"/>
      <c r="LBQ49" s="32"/>
      <c r="LBR49" s="32"/>
      <c r="LBS49" s="32"/>
      <c r="LBT49" s="32"/>
      <c r="LBU49" s="32"/>
      <c r="LBV49" s="32"/>
      <c r="LBW49" s="32"/>
      <c r="LBX49" s="32"/>
      <c r="LBY49" s="32"/>
      <c r="LBZ49" s="32"/>
      <c r="LCA49" s="32"/>
      <c r="LCB49" s="32"/>
      <c r="LCC49" s="32"/>
      <c r="LCD49" s="32"/>
      <c r="LCE49" s="32"/>
      <c r="LCF49" s="32"/>
      <c r="LCG49" s="32"/>
      <c r="LCH49" s="32"/>
      <c r="LCI49" s="32"/>
      <c r="LCJ49" s="32"/>
      <c r="LCK49" s="32"/>
      <c r="LCL49" s="32"/>
      <c r="LCM49" s="32"/>
      <c r="LCN49" s="32"/>
      <c r="LCO49" s="32"/>
      <c r="LCP49" s="32"/>
      <c r="LCQ49" s="32"/>
      <c r="LCR49" s="32"/>
      <c r="LCS49" s="32"/>
      <c r="LCT49" s="32"/>
      <c r="LCU49" s="32"/>
      <c r="LCV49" s="32"/>
      <c r="LCW49" s="32"/>
      <c r="LCX49" s="32"/>
      <c r="LCY49" s="32"/>
      <c r="LCZ49" s="32"/>
      <c r="LDA49" s="32"/>
      <c r="LDB49" s="32"/>
      <c r="LDC49" s="32"/>
      <c r="LDD49" s="32"/>
      <c r="LDE49" s="32"/>
      <c r="LDF49" s="32"/>
      <c r="LDG49" s="32"/>
      <c r="LDH49" s="32"/>
      <c r="LDI49" s="32"/>
      <c r="LDJ49" s="32"/>
      <c r="LDK49" s="32"/>
      <c r="LDL49" s="32"/>
      <c r="LDM49" s="32"/>
      <c r="LDN49" s="32"/>
      <c r="LDO49" s="32"/>
      <c r="LDP49" s="32"/>
      <c r="LDQ49" s="32"/>
      <c r="LDR49" s="32"/>
      <c r="LDS49" s="32"/>
      <c r="LDT49" s="32"/>
      <c r="LDU49" s="32"/>
      <c r="LDV49" s="32"/>
      <c r="LDW49" s="32"/>
      <c r="LDX49" s="32"/>
      <c r="LDY49" s="32"/>
      <c r="LDZ49" s="32"/>
      <c r="LEA49" s="32"/>
      <c r="LEB49" s="32"/>
      <c r="LEC49" s="32"/>
      <c r="LED49" s="32"/>
      <c r="LEE49" s="32"/>
      <c r="LEF49" s="32"/>
      <c r="LEG49" s="32"/>
      <c r="LEH49" s="32"/>
      <c r="LEI49" s="32"/>
      <c r="LEJ49" s="32"/>
      <c r="LEK49" s="32"/>
      <c r="LEL49" s="32"/>
      <c r="LEM49" s="32"/>
      <c r="LEN49" s="32"/>
      <c r="LEO49" s="32"/>
      <c r="LEP49" s="32"/>
      <c r="LEQ49" s="32"/>
      <c r="LER49" s="32"/>
      <c r="LES49" s="32"/>
      <c r="LET49" s="32"/>
      <c r="LEU49" s="32"/>
      <c r="LEV49" s="32"/>
      <c r="LEW49" s="32"/>
      <c r="LEX49" s="32"/>
      <c r="LEY49" s="32"/>
      <c r="LEZ49" s="32"/>
      <c r="LFA49" s="32"/>
      <c r="LFB49" s="32"/>
      <c r="LFC49" s="32"/>
      <c r="LFD49" s="32"/>
      <c r="LFE49" s="32"/>
      <c r="LFF49" s="32"/>
      <c r="LFG49" s="32"/>
      <c r="LFH49" s="32"/>
      <c r="LFI49" s="32"/>
      <c r="LFJ49" s="32"/>
      <c r="LFK49" s="32"/>
      <c r="LFL49" s="32"/>
      <c r="LFM49" s="32"/>
      <c r="LFN49" s="32"/>
      <c r="LFO49" s="32"/>
      <c r="LFP49" s="32"/>
      <c r="LFQ49" s="32"/>
      <c r="LFR49" s="32"/>
      <c r="LFS49" s="32"/>
      <c r="LFT49" s="32"/>
      <c r="LFU49" s="32"/>
      <c r="LFV49" s="32"/>
      <c r="LFW49" s="32"/>
      <c r="LFX49" s="32"/>
      <c r="LFY49" s="32"/>
      <c r="LFZ49" s="32"/>
      <c r="LGA49" s="32"/>
      <c r="LGB49" s="32"/>
      <c r="LGC49" s="32"/>
      <c r="LGD49" s="32"/>
      <c r="LGE49" s="32"/>
      <c r="LGF49" s="32"/>
      <c r="LGG49" s="32"/>
      <c r="LGH49" s="32"/>
      <c r="LGI49" s="32"/>
      <c r="LGJ49" s="32"/>
      <c r="LGK49" s="32"/>
      <c r="LGL49" s="32"/>
      <c r="LGM49" s="32"/>
      <c r="LGN49" s="32"/>
      <c r="LGO49" s="32"/>
      <c r="LGP49" s="32"/>
      <c r="LGQ49" s="32"/>
      <c r="LGR49" s="32"/>
      <c r="LGS49" s="32"/>
      <c r="LGT49" s="32"/>
      <c r="LGU49" s="32"/>
      <c r="LGV49" s="32"/>
      <c r="LGW49" s="32"/>
      <c r="LGX49" s="32"/>
      <c r="LGY49" s="32"/>
      <c r="LGZ49" s="32"/>
      <c r="LHA49" s="32"/>
      <c r="LHB49" s="32"/>
      <c r="LHC49" s="32"/>
      <c r="LHD49" s="32"/>
      <c r="LHE49" s="32"/>
      <c r="LHF49" s="32"/>
      <c r="LHG49" s="32"/>
      <c r="LHH49" s="32"/>
      <c r="LHI49" s="32"/>
      <c r="LHJ49" s="32"/>
      <c r="LHK49" s="32"/>
      <c r="LHL49" s="32"/>
      <c r="LHM49" s="32"/>
      <c r="LHN49" s="32"/>
      <c r="LHO49" s="32"/>
      <c r="LHP49" s="32"/>
      <c r="LHQ49" s="32"/>
      <c r="LHR49" s="32"/>
      <c r="LHS49" s="32"/>
      <c r="LHT49" s="32"/>
      <c r="LHU49" s="32"/>
      <c r="LHV49" s="32"/>
      <c r="LHW49" s="32"/>
      <c r="LHX49" s="32"/>
      <c r="LHY49" s="32"/>
      <c r="LHZ49" s="32"/>
      <c r="LIA49" s="32"/>
      <c r="LIB49" s="32"/>
      <c r="LIC49" s="32"/>
      <c r="LID49" s="32"/>
      <c r="LIE49" s="32"/>
      <c r="LIF49" s="32"/>
      <c r="LIG49" s="32"/>
      <c r="LIH49" s="32"/>
      <c r="LII49" s="32"/>
      <c r="LIJ49" s="32"/>
      <c r="LIK49" s="32"/>
      <c r="LIL49" s="32"/>
      <c r="LIM49" s="32"/>
      <c r="LIN49" s="32"/>
      <c r="LIO49" s="32"/>
      <c r="LIP49" s="32"/>
      <c r="LIQ49" s="32"/>
      <c r="LIR49" s="32"/>
      <c r="LIS49" s="32"/>
      <c r="LIT49" s="32"/>
      <c r="LIU49" s="32"/>
      <c r="LIV49" s="32"/>
      <c r="LIW49" s="32"/>
      <c r="LIX49" s="32"/>
      <c r="LIY49" s="32"/>
      <c r="LIZ49" s="32"/>
      <c r="LJA49" s="32"/>
      <c r="LJB49" s="32"/>
      <c r="LJC49" s="32"/>
      <c r="LJD49" s="32"/>
      <c r="LJE49" s="32"/>
      <c r="LJF49" s="32"/>
      <c r="LJG49" s="32"/>
      <c r="LJH49" s="32"/>
      <c r="LJI49" s="32"/>
      <c r="LJJ49" s="32"/>
      <c r="LJK49" s="32"/>
      <c r="LJL49" s="32"/>
      <c r="LJM49" s="32"/>
      <c r="LJN49" s="32"/>
      <c r="LJO49" s="32"/>
      <c r="LJP49" s="32"/>
      <c r="LJQ49" s="32"/>
      <c r="LJR49" s="32"/>
      <c r="LJS49" s="32"/>
      <c r="LJT49" s="32"/>
      <c r="LJU49" s="32"/>
      <c r="LJV49" s="32"/>
      <c r="LJW49" s="32"/>
      <c r="LJX49" s="32"/>
      <c r="LJY49" s="32"/>
      <c r="LJZ49" s="32"/>
      <c r="LKA49" s="32"/>
      <c r="LKB49" s="32"/>
      <c r="LKC49" s="32"/>
      <c r="LKD49" s="32"/>
      <c r="LKE49" s="32"/>
      <c r="LKF49" s="32"/>
      <c r="LKG49" s="32"/>
      <c r="LKH49" s="32"/>
      <c r="LKI49" s="32"/>
      <c r="LKJ49" s="32"/>
      <c r="LKK49" s="32"/>
      <c r="LKL49" s="32"/>
      <c r="LKM49" s="32"/>
      <c r="LKN49" s="32"/>
      <c r="LKO49" s="32"/>
      <c r="LKP49" s="32"/>
      <c r="LKQ49" s="32"/>
      <c r="LKR49" s="32"/>
      <c r="LKS49" s="32"/>
      <c r="LKT49" s="32"/>
      <c r="LKU49" s="32"/>
      <c r="LKV49" s="32"/>
      <c r="LKW49" s="32"/>
      <c r="LKX49" s="32"/>
      <c r="LKY49" s="32"/>
      <c r="LKZ49" s="32"/>
      <c r="LLA49" s="32"/>
      <c r="LLB49" s="32"/>
      <c r="LLC49" s="32"/>
      <c r="LLD49" s="32"/>
      <c r="LLE49" s="32"/>
      <c r="LLF49" s="32"/>
      <c r="LLG49" s="32"/>
      <c r="LLH49" s="32"/>
      <c r="LLI49" s="32"/>
      <c r="LLJ49" s="32"/>
      <c r="LLK49" s="32"/>
      <c r="LLL49" s="32"/>
      <c r="LLM49" s="32"/>
      <c r="LLN49" s="32"/>
      <c r="LLO49" s="32"/>
      <c r="LLP49" s="32"/>
      <c r="LLQ49" s="32"/>
      <c r="LLR49" s="32"/>
      <c r="LLS49" s="32"/>
      <c r="LLT49" s="32"/>
      <c r="LLU49" s="32"/>
      <c r="LLV49" s="32"/>
      <c r="LLW49" s="32"/>
      <c r="LLX49" s="32"/>
      <c r="LLY49" s="32"/>
      <c r="LLZ49" s="32"/>
      <c r="LMA49" s="32"/>
      <c r="LMB49" s="32"/>
      <c r="LMC49" s="32"/>
      <c r="LMD49" s="32"/>
      <c r="LME49" s="32"/>
      <c r="LMF49" s="32"/>
      <c r="LMG49" s="32"/>
      <c r="LMH49" s="32"/>
      <c r="LMI49" s="32"/>
      <c r="LMJ49" s="32"/>
      <c r="LMK49" s="32"/>
      <c r="LML49" s="32"/>
      <c r="LMM49" s="32"/>
      <c r="LMN49" s="32"/>
      <c r="LMO49" s="32"/>
      <c r="LMP49" s="32"/>
      <c r="LMQ49" s="32"/>
      <c r="LMR49" s="32"/>
      <c r="LMS49" s="32"/>
      <c r="LMT49" s="32"/>
      <c r="LMU49" s="32"/>
      <c r="LMV49" s="32"/>
      <c r="LMW49" s="32"/>
      <c r="LMX49" s="32"/>
      <c r="LMY49" s="32"/>
      <c r="LMZ49" s="32"/>
      <c r="LNA49" s="32"/>
      <c r="LNB49" s="32"/>
      <c r="LNC49" s="32"/>
      <c r="LND49" s="32"/>
      <c r="LNE49" s="32"/>
      <c r="LNF49" s="32"/>
      <c r="LNG49" s="32"/>
      <c r="LNH49" s="32"/>
      <c r="LNI49" s="32"/>
      <c r="LNJ49" s="32"/>
      <c r="LNK49" s="32"/>
      <c r="LNL49" s="32"/>
      <c r="LNM49" s="32"/>
      <c r="LNN49" s="32"/>
      <c r="LNO49" s="32"/>
      <c r="LNP49" s="32"/>
      <c r="LNQ49" s="32"/>
      <c r="LNR49" s="32"/>
      <c r="LNS49" s="32"/>
      <c r="LNT49" s="32"/>
      <c r="LNU49" s="32"/>
      <c r="LNV49" s="32"/>
      <c r="LNW49" s="32"/>
      <c r="LNX49" s="32"/>
      <c r="LNY49" s="32"/>
      <c r="LNZ49" s="32"/>
      <c r="LOA49" s="32"/>
      <c r="LOB49" s="32"/>
      <c r="LOC49" s="32"/>
      <c r="LOD49" s="32"/>
      <c r="LOE49" s="32"/>
      <c r="LOF49" s="32"/>
      <c r="LOG49" s="32"/>
      <c r="LOH49" s="32"/>
      <c r="LOI49" s="32"/>
      <c r="LOJ49" s="32"/>
      <c r="LOK49" s="32"/>
      <c r="LOL49" s="32"/>
      <c r="LOM49" s="32"/>
      <c r="LON49" s="32"/>
      <c r="LOO49" s="32"/>
      <c r="LOP49" s="32"/>
      <c r="LOQ49" s="32"/>
      <c r="LOR49" s="32"/>
      <c r="LOS49" s="32"/>
      <c r="LOT49" s="32"/>
      <c r="LOU49" s="32"/>
      <c r="LOV49" s="32"/>
      <c r="LOW49" s="32"/>
      <c r="LOX49" s="32"/>
      <c r="LOY49" s="32"/>
      <c r="LOZ49" s="32"/>
      <c r="LPA49" s="32"/>
      <c r="LPB49" s="32"/>
      <c r="LPC49" s="32"/>
      <c r="LPD49" s="32"/>
      <c r="LPE49" s="32"/>
      <c r="LPF49" s="32"/>
      <c r="LPG49" s="32"/>
      <c r="LPH49" s="32"/>
      <c r="LPI49" s="32"/>
      <c r="LPJ49" s="32"/>
      <c r="LPK49" s="32"/>
      <c r="LPL49" s="32"/>
      <c r="LPM49" s="32"/>
      <c r="LPN49" s="32"/>
      <c r="LPO49" s="32"/>
      <c r="LPP49" s="32"/>
      <c r="LPQ49" s="32"/>
      <c r="LPR49" s="32"/>
      <c r="LPS49" s="32"/>
      <c r="LPT49" s="32"/>
      <c r="LPU49" s="32"/>
      <c r="LPV49" s="32"/>
      <c r="LPW49" s="32"/>
      <c r="LPX49" s="32"/>
      <c r="LPY49" s="32"/>
      <c r="LPZ49" s="32"/>
      <c r="LQA49" s="32"/>
      <c r="LQB49" s="32"/>
      <c r="LQC49" s="32"/>
      <c r="LQD49" s="32"/>
      <c r="LQE49" s="32"/>
      <c r="LQF49" s="32"/>
      <c r="LQG49" s="32"/>
      <c r="LQH49" s="32"/>
      <c r="LQI49" s="32"/>
      <c r="LQJ49" s="32"/>
      <c r="LQK49" s="32"/>
      <c r="LQL49" s="32"/>
      <c r="LQM49" s="32"/>
      <c r="LQN49" s="32"/>
      <c r="LQO49" s="32"/>
      <c r="LQP49" s="32"/>
      <c r="LQQ49" s="32"/>
      <c r="LQR49" s="32"/>
      <c r="LQS49" s="32"/>
      <c r="LQT49" s="32"/>
      <c r="LQU49" s="32"/>
      <c r="LQV49" s="32"/>
      <c r="LQW49" s="32"/>
      <c r="LQX49" s="32"/>
      <c r="LQY49" s="32"/>
      <c r="LQZ49" s="32"/>
      <c r="LRA49" s="32"/>
      <c r="LRB49" s="32"/>
      <c r="LRC49" s="32"/>
      <c r="LRD49" s="32"/>
      <c r="LRE49" s="32"/>
      <c r="LRF49" s="32"/>
      <c r="LRG49" s="32"/>
      <c r="LRH49" s="32"/>
      <c r="LRI49" s="32"/>
      <c r="LRJ49" s="32"/>
      <c r="LRK49" s="32"/>
      <c r="LRL49" s="32"/>
      <c r="LRM49" s="32"/>
      <c r="LRN49" s="32"/>
      <c r="LRO49" s="32"/>
      <c r="LRP49" s="32"/>
      <c r="LRQ49" s="32"/>
      <c r="LRR49" s="32"/>
      <c r="LRS49" s="32"/>
      <c r="LRT49" s="32"/>
      <c r="LRU49" s="32"/>
      <c r="LRV49" s="32"/>
      <c r="LRW49" s="32"/>
      <c r="LRX49" s="32"/>
      <c r="LRY49" s="32"/>
      <c r="LRZ49" s="32"/>
      <c r="LSA49" s="32"/>
      <c r="LSB49" s="32"/>
      <c r="LSC49" s="32"/>
      <c r="LSD49" s="32"/>
      <c r="LSE49" s="32"/>
      <c r="LSF49" s="32"/>
      <c r="LSG49" s="32"/>
      <c r="LSH49" s="32"/>
      <c r="LSI49" s="32"/>
      <c r="LSJ49" s="32"/>
      <c r="LSK49" s="32"/>
      <c r="LSL49" s="32"/>
      <c r="LSM49" s="32"/>
      <c r="LSN49" s="32"/>
      <c r="LSO49" s="32"/>
      <c r="LSP49" s="32"/>
      <c r="LSQ49" s="32"/>
      <c r="LSR49" s="32"/>
      <c r="LSS49" s="32"/>
      <c r="LST49" s="32"/>
      <c r="LSU49" s="32"/>
      <c r="LSV49" s="32"/>
      <c r="LSW49" s="32"/>
      <c r="LSX49" s="32"/>
      <c r="LSY49" s="32"/>
      <c r="LSZ49" s="32"/>
      <c r="LTA49" s="32"/>
      <c r="LTB49" s="32"/>
      <c r="LTC49" s="32"/>
      <c r="LTD49" s="32"/>
      <c r="LTE49" s="32"/>
      <c r="LTF49" s="32"/>
      <c r="LTG49" s="32"/>
      <c r="LTH49" s="32"/>
      <c r="LTI49" s="32"/>
      <c r="LTJ49" s="32"/>
      <c r="LTK49" s="32"/>
      <c r="LTL49" s="32"/>
      <c r="LTM49" s="32"/>
      <c r="LTN49" s="32"/>
      <c r="LTO49" s="32"/>
      <c r="LTP49" s="32"/>
      <c r="LTQ49" s="32"/>
      <c r="LTR49" s="32"/>
      <c r="LTS49" s="32"/>
      <c r="LTT49" s="32"/>
      <c r="LTU49" s="32"/>
      <c r="LTV49" s="32"/>
      <c r="LTW49" s="32"/>
      <c r="LTX49" s="32"/>
      <c r="LTY49" s="32"/>
      <c r="LTZ49" s="32"/>
      <c r="LUA49" s="32"/>
      <c r="LUB49" s="32"/>
      <c r="LUC49" s="32"/>
      <c r="LUD49" s="32"/>
      <c r="LUE49" s="32"/>
      <c r="LUF49" s="32"/>
      <c r="LUG49" s="32"/>
      <c r="LUH49" s="32"/>
      <c r="LUI49" s="32"/>
      <c r="LUJ49" s="32"/>
      <c r="LUK49" s="32"/>
      <c r="LUL49" s="32"/>
      <c r="LUM49" s="32"/>
      <c r="LUN49" s="32"/>
      <c r="LUO49" s="32"/>
      <c r="LUP49" s="32"/>
      <c r="LUQ49" s="32"/>
      <c r="LUR49" s="32"/>
      <c r="LUS49" s="32"/>
      <c r="LUT49" s="32"/>
      <c r="LUU49" s="32"/>
      <c r="LUV49" s="32"/>
      <c r="LUW49" s="32"/>
      <c r="LUX49" s="32"/>
      <c r="LUY49" s="32"/>
      <c r="LUZ49" s="32"/>
      <c r="LVA49" s="32"/>
      <c r="LVB49" s="32"/>
      <c r="LVC49" s="32"/>
      <c r="LVD49" s="32"/>
      <c r="LVE49" s="32"/>
      <c r="LVF49" s="32"/>
      <c r="LVG49" s="32"/>
      <c r="LVH49" s="32"/>
      <c r="LVI49" s="32"/>
      <c r="LVJ49" s="32"/>
      <c r="LVK49" s="32"/>
      <c r="LVL49" s="32"/>
      <c r="LVM49" s="32"/>
      <c r="LVN49" s="32"/>
      <c r="LVO49" s="32"/>
      <c r="LVP49" s="32"/>
      <c r="LVQ49" s="32"/>
      <c r="LVR49" s="32"/>
      <c r="LVS49" s="32"/>
      <c r="LVT49" s="32"/>
      <c r="LVU49" s="32"/>
      <c r="LVV49" s="32"/>
      <c r="LVW49" s="32"/>
      <c r="LVX49" s="32"/>
      <c r="LVY49" s="32"/>
      <c r="LVZ49" s="32"/>
      <c r="LWA49" s="32"/>
      <c r="LWB49" s="32"/>
      <c r="LWC49" s="32"/>
      <c r="LWD49" s="32"/>
      <c r="LWE49" s="32"/>
      <c r="LWF49" s="32"/>
      <c r="LWG49" s="32"/>
      <c r="LWH49" s="32"/>
      <c r="LWI49" s="32"/>
      <c r="LWJ49" s="32"/>
      <c r="LWK49" s="32"/>
      <c r="LWL49" s="32"/>
      <c r="LWM49" s="32"/>
      <c r="LWN49" s="32"/>
      <c r="LWO49" s="32"/>
      <c r="LWP49" s="32"/>
      <c r="LWQ49" s="32"/>
      <c r="LWR49" s="32"/>
      <c r="LWS49" s="32"/>
      <c r="LWT49" s="32"/>
      <c r="LWU49" s="32"/>
      <c r="LWV49" s="32"/>
      <c r="LWW49" s="32"/>
      <c r="LWX49" s="32"/>
      <c r="LWY49" s="32"/>
      <c r="LWZ49" s="32"/>
      <c r="LXA49" s="32"/>
      <c r="LXB49" s="32"/>
      <c r="LXC49" s="32"/>
      <c r="LXD49" s="32"/>
      <c r="LXE49" s="32"/>
      <c r="LXF49" s="32"/>
      <c r="LXG49" s="32"/>
      <c r="LXH49" s="32"/>
      <c r="LXI49" s="32"/>
      <c r="LXJ49" s="32"/>
      <c r="LXK49" s="32"/>
      <c r="LXL49" s="32"/>
      <c r="LXM49" s="32"/>
      <c r="LXN49" s="32"/>
      <c r="LXO49" s="32"/>
      <c r="LXP49" s="32"/>
      <c r="LXQ49" s="32"/>
      <c r="LXR49" s="32"/>
      <c r="LXS49" s="32"/>
      <c r="LXT49" s="32"/>
      <c r="LXU49" s="32"/>
      <c r="LXV49" s="32"/>
      <c r="LXW49" s="32"/>
      <c r="LXX49" s="32"/>
      <c r="LXY49" s="32"/>
      <c r="LXZ49" s="32"/>
      <c r="LYA49" s="32"/>
      <c r="LYB49" s="32"/>
      <c r="LYC49" s="32"/>
      <c r="LYD49" s="32"/>
      <c r="LYE49" s="32"/>
      <c r="LYF49" s="32"/>
      <c r="LYG49" s="32"/>
      <c r="LYH49" s="32"/>
      <c r="LYI49" s="32"/>
      <c r="LYJ49" s="32"/>
      <c r="LYK49" s="32"/>
      <c r="LYL49" s="32"/>
      <c r="LYM49" s="32"/>
      <c r="LYN49" s="32"/>
      <c r="LYO49" s="32"/>
      <c r="LYP49" s="32"/>
      <c r="LYQ49" s="32"/>
      <c r="LYR49" s="32"/>
      <c r="LYS49" s="32"/>
      <c r="LYT49" s="32"/>
      <c r="LYU49" s="32"/>
      <c r="LYV49" s="32"/>
      <c r="LYW49" s="32"/>
      <c r="LYX49" s="32"/>
      <c r="LYY49" s="32"/>
      <c r="LYZ49" s="32"/>
      <c r="LZA49" s="32"/>
      <c r="LZB49" s="32"/>
      <c r="LZC49" s="32"/>
      <c r="LZD49" s="32"/>
      <c r="LZE49" s="32"/>
      <c r="LZF49" s="32"/>
      <c r="LZG49" s="32"/>
      <c r="LZH49" s="32"/>
      <c r="LZI49" s="32"/>
      <c r="LZJ49" s="32"/>
      <c r="LZK49" s="32"/>
      <c r="LZL49" s="32"/>
      <c r="LZM49" s="32"/>
      <c r="LZN49" s="32"/>
      <c r="LZO49" s="32"/>
      <c r="LZP49" s="32"/>
      <c r="LZQ49" s="32"/>
      <c r="LZR49" s="32"/>
      <c r="LZS49" s="32"/>
      <c r="LZT49" s="32"/>
      <c r="LZU49" s="32"/>
      <c r="LZV49" s="32"/>
      <c r="LZW49" s="32"/>
      <c r="LZX49" s="32"/>
      <c r="LZY49" s="32"/>
      <c r="LZZ49" s="32"/>
      <c r="MAA49" s="32"/>
      <c r="MAB49" s="32"/>
      <c r="MAC49" s="32"/>
      <c r="MAD49" s="32"/>
      <c r="MAE49" s="32"/>
      <c r="MAF49" s="32"/>
      <c r="MAG49" s="32"/>
      <c r="MAH49" s="32"/>
      <c r="MAI49" s="32"/>
      <c r="MAJ49" s="32"/>
      <c r="MAK49" s="32"/>
      <c r="MAL49" s="32"/>
      <c r="MAM49" s="32"/>
      <c r="MAN49" s="32"/>
      <c r="MAO49" s="32"/>
      <c r="MAP49" s="32"/>
      <c r="MAQ49" s="32"/>
      <c r="MAR49" s="32"/>
      <c r="MAS49" s="32"/>
      <c r="MAT49" s="32"/>
      <c r="MAU49" s="32"/>
      <c r="MAV49" s="32"/>
      <c r="MAW49" s="32"/>
      <c r="MAX49" s="32"/>
      <c r="MAY49" s="32"/>
      <c r="MAZ49" s="32"/>
      <c r="MBA49" s="32"/>
      <c r="MBB49" s="32"/>
      <c r="MBC49" s="32"/>
      <c r="MBD49" s="32"/>
      <c r="MBE49" s="32"/>
      <c r="MBF49" s="32"/>
      <c r="MBG49" s="32"/>
      <c r="MBH49" s="32"/>
      <c r="MBI49" s="32"/>
      <c r="MBJ49" s="32"/>
      <c r="MBK49" s="32"/>
      <c r="MBL49" s="32"/>
      <c r="MBM49" s="32"/>
      <c r="MBN49" s="32"/>
      <c r="MBO49" s="32"/>
      <c r="MBP49" s="32"/>
      <c r="MBQ49" s="32"/>
      <c r="MBR49" s="32"/>
      <c r="MBS49" s="32"/>
      <c r="MBT49" s="32"/>
      <c r="MBU49" s="32"/>
      <c r="MBV49" s="32"/>
      <c r="MBW49" s="32"/>
      <c r="MBX49" s="32"/>
      <c r="MBY49" s="32"/>
      <c r="MBZ49" s="32"/>
      <c r="MCA49" s="32"/>
      <c r="MCB49" s="32"/>
      <c r="MCC49" s="32"/>
      <c r="MCD49" s="32"/>
      <c r="MCE49" s="32"/>
      <c r="MCF49" s="32"/>
      <c r="MCG49" s="32"/>
      <c r="MCH49" s="32"/>
      <c r="MCI49" s="32"/>
      <c r="MCJ49" s="32"/>
      <c r="MCK49" s="32"/>
      <c r="MCL49" s="32"/>
      <c r="MCM49" s="32"/>
      <c r="MCN49" s="32"/>
      <c r="MCO49" s="32"/>
      <c r="MCP49" s="32"/>
      <c r="MCQ49" s="32"/>
      <c r="MCR49" s="32"/>
      <c r="MCS49" s="32"/>
      <c r="MCT49" s="32"/>
      <c r="MCU49" s="32"/>
      <c r="MCV49" s="32"/>
      <c r="MCW49" s="32"/>
      <c r="MCX49" s="32"/>
      <c r="MCY49" s="32"/>
      <c r="MCZ49" s="32"/>
      <c r="MDA49" s="32"/>
      <c r="MDB49" s="32"/>
      <c r="MDC49" s="32"/>
      <c r="MDD49" s="32"/>
      <c r="MDE49" s="32"/>
      <c r="MDF49" s="32"/>
      <c r="MDG49" s="32"/>
      <c r="MDH49" s="32"/>
      <c r="MDI49" s="32"/>
      <c r="MDJ49" s="32"/>
      <c r="MDK49" s="32"/>
      <c r="MDL49" s="32"/>
      <c r="MDM49" s="32"/>
      <c r="MDN49" s="32"/>
      <c r="MDO49" s="32"/>
      <c r="MDP49" s="32"/>
      <c r="MDQ49" s="32"/>
      <c r="MDR49" s="32"/>
      <c r="MDS49" s="32"/>
      <c r="MDT49" s="32"/>
      <c r="MDU49" s="32"/>
      <c r="MDV49" s="32"/>
      <c r="MDW49" s="32"/>
      <c r="MDX49" s="32"/>
      <c r="MDY49" s="32"/>
      <c r="MDZ49" s="32"/>
      <c r="MEA49" s="32"/>
      <c r="MEB49" s="32"/>
      <c r="MEC49" s="32"/>
      <c r="MED49" s="32"/>
      <c r="MEE49" s="32"/>
      <c r="MEF49" s="32"/>
      <c r="MEG49" s="32"/>
      <c r="MEH49" s="32"/>
      <c r="MEI49" s="32"/>
      <c r="MEJ49" s="32"/>
      <c r="MEK49" s="32"/>
      <c r="MEL49" s="32"/>
      <c r="MEM49" s="32"/>
      <c r="MEN49" s="32"/>
      <c r="MEO49" s="32"/>
      <c r="MEP49" s="32"/>
      <c r="MEQ49" s="32"/>
      <c r="MER49" s="32"/>
      <c r="MES49" s="32"/>
      <c r="MET49" s="32"/>
      <c r="MEU49" s="32"/>
      <c r="MEV49" s="32"/>
      <c r="MEW49" s="32"/>
      <c r="MEX49" s="32"/>
      <c r="MEY49" s="32"/>
      <c r="MEZ49" s="32"/>
      <c r="MFA49" s="32"/>
      <c r="MFB49" s="32"/>
      <c r="MFC49" s="32"/>
      <c r="MFD49" s="32"/>
      <c r="MFE49" s="32"/>
      <c r="MFF49" s="32"/>
      <c r="MFG49" s="32"/>
      <c r="MFH49" s="32"/>
      <c r="MFI49" s="32"/>
      <c r="MFJ49" s="32"/>
      <c r="MFK49" s="32"/>
      <c r="MFL49" s="32"/>
      <c r="MFM49" s="32"/>
      <c r="MFN49" s="32"/>
      <c r="MFO49" s="32"/>
      <c r="MFP49" s="32"/>
      <c r="MFQ49" s="32"/>
      <c r="MFR49" s="32"/>
      <c r="MFS49" s="32"/>
      <c r="MFT49" s="32"/>
      <c r="MFU49" s="32"/>
      <c r="MFV49" s="32"/>
      <c r="MFW49" s="32"/>
      <c r="MFX49" s="32"/>
      <c r="MFY49" s="32"/>
      <c r="MFZ49" s="32"/>
      <c r="MGA49" s="32"/>
      <c r="MGB49" s="32"/>
      <c r="MGC49" s="32"/>
      <c r="MGD49" s="32"/>
      <c r="MGE49" s="32"/>
      <c r="MGF49" s="32"/>
      <c r="MGG49" s="32"/>
      <c r="MGH49" s="32"/>
      <c r="MGI49" s="32"/>
      <c r="MGJ49" s="32"/>
      <c r="MGK49" s="32"/>
      <c r="MGL49" s="32"/>
      <c r="MGM49" s="32"/>
      <c r="MGN49" s="32"/>
      <c r="MGO49" s="32"/>
      <c r="MGP49" s="32"/>
      <c r="MGQ49" s="32"/>
      <c r="MGR49" s="32"/>
      <c r="MGS49" s="32"/>
      <c r="MGT49" s="32"/>
      <c r="MGU49" s="32"/>
      <c r="MGV49" s="32"/>
      <c r="MGW49" s="32"/>
      <c r="MGX49" s="32"/>
      <c r="MGY49" s="32"/>
      <c r="MGZ49" s="32"/>
      <c r="MHA49" s="32"/>
      <c r="MHB49" s="32"/>
      <c r="MHC49" s="32"/>
      <c r="MHD49" s="32"/>
      <c r="MHE49" s="32"/>
      <c r="MHF49" s="32"/>
      <c r="MHG49" s="32"/>
      <c r="MHH49" s="32"/>
      <c r="MHI49" s="32"/>
      <c r="MHJ49" s="32"/>
      <c r="MHK49" s="32"/>
      <c r="MHL49" s="32"/>
      <c r="MHM49" s="32"/>
      <c r="MHN49" s="32"/>
      <c r="MHO49" s="32"/>
      <c r="MHP49" s="32"/>
      <c r="MHQ49" s="32"/>
      <c r="MHR49" s="32"/>
      <c r="MHS49" s="32"/>
      <c r="MHT49" s="32"/>
      <c r="MHU49" s="32"/>
      <c r="MHV49" s="32"/>
      <c r="MHW49" s="32"/>
      <c r="MHX49" s="32"/>
      <c r="MHY49" s="32"/>
      <c r="MHZ49" s="32"/>
      <c r="MIA49" s="32"/>
      <c r="MIB49" s="32"/>
      <c r="MIC49" s="32"/>
      <c r="MID49" s="32"/>
      <c r="MIE49" s="32"/>
      <c r="MIF49" s="32"/>
      <c r="MIG49" s="32"/>
      <c r="MIH49" s="32"/>
      <c r="MII49" s="32"/>
      <c r="MIJ49" s="32"/>
      <c r="MIK49" s="32"/>
      <c r="MIL49" s="32"/>
      <c r="MIM49" s="32"/>
      <c r="MIN49" s="32"/>
      <c r="MIO49" s="32"/>
      <c r="MIP49" s="32"/>
      <c r="MIQ49" s="32"/>
      <c r="MIR49" s="32"/>
      <c r="MIS49" s="32"/>
      <c r="MIT49" s="32"/>
      <c r="MIU49" s="32"/>
      <c r="MIV49" s="32"/>
      <c r="MIW49" s="32"/>
      <c r="MIX49" s="32"/>
      <c r="MIY49" s="32"/>
      <c r="MIZ49" s="32"/>
      <c r="MJA49" s="32"/>
      <c r="MJB49" s="32"/>
      <c r="MJC49" s="32"/>
      <c r="MJD49" s="32"/>
      <c r="MJE49" s="32"/>
      <c r="MJF49" s="32"/>
      <c r="MJG49" s="32"/>
      <c r="MJH49" s="32"/>
      <c r="MJI49" s="32"/>
      <c r="MJJ49" s="32"/>
      <c r="MJK49" s="32"/>
      <c r="MJL49" s="32"/>
      <c r="MJM49" s="32"/>
      <c r="MJN49" s="32"/>
      <c r="MJO49" s="32"/>
      <c r="MJP49" s="32"/>
      <c r="MJQ49" s="32"/>
      <c r="MJR49" s="32"/>
      <c r="MJS49" s="32"/>
      <c r="MJT49" s="32"/>
      <c r="MJU49" s="32"/>
      <c r="MJV49" s="32"/>
      <c r="MJW49" s="32"/>
      <c r="MJX49" s="32"/>
      <c r="MJY49" s="32"/>
      <c r="MJZ49" s="32"/>
      <c r="MKA49" s="32"/>
      <c r="MKB49" s="32"/>
      <c r="MKC49" s="32"/>
      <c r="MKD49" s="32"/>
      <c r="MKE49" s="32"/>
      <c r="MKF49" s="32"/>
      <c r="MKG49" s="32"/>
      <c r="MKH49" s="32"/>
      <c r="MKI49" s="32"/>
      <c r="MKJ49" s="32"/>
      <c r="MKK49" s="32"/>
      <c r="MKL49" s="32"/>
      <c r="MKM49" s="32"/>
      <c r="MKN49" s="32"/>
      <c r="MKO49" s="32"/>
      <c r="MKP49" s="32"/>
      <c r="MKQ49" s="32"/>
      <c r="MKR49" s="32"/>
      <c r="MKS49" s="32"/>
      <c r="MKT49" s="32"/>
      <c r="MKU49" s="32"/>
      <c r="MKV49" s="32"/>
      <c r="MKW49" s="32"/>
      <c r="MKX49" s="32"/>
      <c r="MKY49" s="32"/>
      <c r="MKZ49" s="32"/>
      <c r="MLA49" s="32"/>
      <c r="MLB49" s="32"/>
      <c r="MLC49" s="32"/>
      <c r="MLD49" s="32"/>
      <c r="MLE49" s="32"/>
      <c r="MLF49" s="32"/>
      <c r="MLG49" s="32"/>
      <c r="MLH49" s="32"/>
      <c r="MLI49" s="32"/>
      <c r="MLJ49" s="32"/>
      <c r="MLK49" s="32"/>
      <c r="MLL49" s="32"/>
      <c r="MLM49" s="32"/>
      <c r="MLN49" s="32"/>
      <c r="MLO49" s="32"/>
      <c r="MLP49" s="32"/>
      <c r="MLQ49" s="32"/>
      <c r="MLR49" s="32"/>
      <c r="MLS49" s="32"/>
      <c r="MLT49" s="32"/>
      <c r="MLU49" s="32"/>
      <c r="MLV49" s="32"/>
      <c r="MLW49" s="32"/>
      <c r="MLX49" s="32"/>
      <c r="MLY49" s="32"/>
      <c r="MLZ49" s="32"/>
      <c r="MMA49" s="32"/>
      <c r="MMB49" s="32"/>
      <c r="MMC49" s="32"/>
      <c r="MMD49" s="32"/>
      <c r="MME49" s="32"/>
      <c r="MMF49" s="32"/>
      <c r="MMG49" s="32"/>
      <c r="MMH49" s="32"/>
      <c r="MMI49" s="32"/>
      <c r="MMJ49" s="32"/>
      <c r="MMK49" s="32"/>
      <c r="MML49" s="32"/>
      <c r="MMM49" s="32"/>
      <c r="MMN49" s="32"/>
      <c r="MMO49" s="32"/>
      <c r="MMP49" s="32"/>
      <c r="MMQ49" s="32"/>
      <c r="MMR49" s="32"/>
      <c r="MMS49" s="32"/>
      <c r="MMT49" s="32"/>
      <c r="MMU49" s="32"/>
      <c r="MMV49" s="32"/>
      <c r="MMW49" s="32"/>
      <c r="MMX49" s="32"/>
      <c r="MMY49" s="32"/>
      <c r="MMZ49" s="32"/>
      <c r="MNA49" s="32"/>
      <c r="MNB49" s="32"/>
      <c r="MNC49" s="32"/>
      <c r="MND49" s="32"/>
      <c r="MNE49" s="32"/>
      <c r="MNF49" s="32"/>
      <c r="MNG49" s="32"/>
      <c r="MNH49" s="32"/>
      <c r="MNI49" s="32"/>
      <c r="MNJ49" s="32"/>
      <c r="MNK49" s="32"/>
      <c r="MNL49" s="32"/>
      <c r="MNM49" s="32"/>
      <c r="MNN49" s="32"/>
      <c r="MNO49" s="32"/>
      <c r="MNP49" s="32"/>
      <c r="MNQ49" s="32"/>
      <c r="MNR49" s="32"/>
      <c r="MNS49" s="32"/>
      <c r="MNT49" s="32"/>
      <c r="MNU49" s="32"/>
      <c r="MNV49" s="32"/>
      <c r="MNW49" s="32"/>
      <c r="MNX49" s="32"/>
      <c r="MNY49" s="32"/>
      <c r="MNZ49" s="32"/>
      <c r="MOA49" s="32"/>
      <c r="MOB49" s="32"/>
      <c r="MOC49" s="32"/>
      <c r="MOD49" s="32"/>
      <c r="MOE49" s="32"/>
      <c r="MOF49" s="32"/>
      <c r="MOG49" s="32"/>
      <c r="MOH49" s="32"/>
      <c r="MOI49" s="32"/>
      <c r="MOJ49" s="32"/>
      <c r="MOK49" s="32"/>
      <c r="MOL49" s="32"/>
      <c r="MOM49" s="32"/>
      <c r="MON49" s="32"/>
      <c r="MOO49" s="32"/>
      <c r="MOP49" s="32"/>
      <c r="MOQ49" s="32"/>
      <c r="MOR49" s="32"/>
      <c r="MOS49" s="32"/>
      <c r="MOT49" s="32"/>
      <c r="MOU49" s="32"/>
      <c r="MOV49" s="32"/>
      <c r="MOW49" s="32"/>
      <c r="MOX49" s="32"/>
      <c r="MOY49" s="32"/>
      <c r="MOZ49" s="32"/>
      <c r="MPA49" s="32"/>
      <c r="MPB49" s="32"/>
      <c r="MPC49" s="32"/>
      <c r="MPD49" s="32"/>
      <c r="MPE49" s="32"/>
      <c r="MPF49" s="32"/>
      <c r="MPG49" s="32"/>
      <c r="MPH49" s="32"/>
      <c r="MPI49" s="32"/>
      <c r="MPJ49" s="32"/>
      <c r="MPK49" s="32"/>
      <c r="MPL49" s="32"/>
      <c r="MPM49" s="32"/>
      <c r="MPN49" s="32"/>
      <c r="MPO49" s="32"/>
      <c r="MPP49" s="32"/>
      <c r="MPQ49" s="32"/>
      <c r="MPR49" s="32"/>
      <c r="MPS49" s="32"/>
      <c r="MPT49" s="32"/>
      <c r="MPU49" s="32"/>
      <c r="MPV49" s="32"/>
      <c r="MPW49" s="32"/>
      <c r="MPX49" s="32"/>
      <c r="MPY49" s="32"/>
      <c r="MPZ49" s="32"/>
      <c r="MQA49" s="32"/>
      <c r="MQB49" s="32"/>
      <c r="MQC49" s="32"/>
      <c r="MQD49" s="32"/>
      <c r="MQE49" s="32"/>
      <c r="MQF49" s="32"/>
      <c r="MQG49" s="32"/>
      <c r="MQH49" s="32"/>
      <c r="MQI49" s="32"/>
      <c r="MQJ49" s="32"/>
      <c r="MQK49" s="32"/>
      <c r="MQL49" s="32"/>
      <c r="MQM49" s="32"/>
      <c r="MQN49" s="32"/>
      <c r="MQO49" s="32"/>
      <c r="MQP49" s="32"/>
      <c r="MQQ49" s="32"/>
      <c r="MQR49" s="32"/>
      <c r="MQS49" s="32"/>
      <c r="MQT49" s="32"/>
      <c r="MQU49" s="32"/>
      <c r="MQV49" s="32"/>
      <c r="MQW49" s="32"/>
      <c r="MQX49" s="32"/>
      <c r="MQY49" s="32"/>
      <c r="MQZ49" s="32"/>
      <c r="MRA49" s="32"/>
      <c r="MRB49" s="32"/>
      <c r="MRC49" s="32"/>
      <c r="MRD49" s="32"/>
      <c r="MRE49" s="32"/>
      <c r="MRF49" s="32"/>
      <c r="MRG49" s="32"/>
      <c r="MRH49" s="32"/>
      <c r="MRI49" s="32"/>
      <c r="MRJ49" s="32"/>
      <c r="MRK49" s="32"/>
      <c r="MRL49" s="32"/>
      <c r="MRM49" s="32"/>
      <c r="MRN49" s="32"/>
      <c r="MRO49" s="32"/>
      <c r="MRP49" s="32"/>
      <c r="MRQ49" s="32"/>
      <c r="MRR49" s="32"/>
      <c r="MRS49" s="32"/>
      <c r="MRT49" s="32"/>
      <c r="MRU49" s="32"/>
      <c r="MRV49" s="32"/>
      <c r="MRW49" s="32"/>
      <c r="MRX49" s="32"/>
      <c r="MRY49" s="32"/>
      <c r="MRZ49" s="32"/>
      <c r="MSA49" s="32"/>
      <c r="MSB49" s="32"/>
      <c r="MSC49" s="32"/>
      <c r="MSD49" s="32"/>
      <c r="MSE49" s="32"/>
      <c r="MSF49" s="32"/>
      <c r="MSG49" s="32"/>
      <c r="MSH49" s="32"/>
      <c r="MSI49" s="32"/>
      <c r="MSJ49" s="32"/>
      <c r="MSK49" s="32"/>
      <c r="MSL49" s="32"/>
      <c r="MSM49" s="32"/>
      <c r="MSN49" s="32"/>
      <c r="MSO49" s="32"/>
      <c r="MSP49" s="32"/>
      <c r="MSQ49" s="32"/>
      <c r="MSR49" s="32"/>
      <c r="MSS49" s="32"/>
      <c r="MST49" s="32"/>
      <c r="MSU49" s="32"/>
      <c r="MSV49" s="32"/>
      <c r="MSW49" s="32"/>
      <c r="MSX49" s="32"/>
      <c r="MSY49" s="32"/>
      <c r="MSZ49" s="32"/>
      <c r="MTA49" s="32"/>
      <c r="MTB49" s="32"/>
      <c r="MTC49" s="32"/>
      <c r="MTD49" s="32"/>
      <c r="MTE49" s="32"/>
      <c r="MTF49" s="32"/>
      <c r="MTG49" s="32"/>
      <c r="MTH49" s="32"/>
      <c r="MTI49" s="32"/>
      <c r="MTJ49" s="32"/>
      <c r="MTK49" s="32"/>
      <c r="MTL49" s="32"/>
      <c r="MTM49" s="32"/>
      <c r="MTN49" s="32"/>
      <c r="MTO49" s="32"/>
      <c r="MTP49" s="32"/>
      <c r="MTQ49" s="32"/>
      <c r="MTR49" s="32"/>
      <c r="MTS49" s="32"/>
      <c r="MTT49" s="32"/>
      <c r="MTU49" s="32"/>
      <c r="MTV49" s="32"/>
      <c r="MTW49" s="32"/>
      <c r="MTX49" s="32"/>
      <c r="MTY49" s="32"/>
      <c r="MTZ49" s="32"/>
      <c r="MUA49" s="32"/>
      <c r="MUB49" s="32"/>
      <c r="MUC49" s="32"/>
      <c r="MUD49" s="32"/>
      <c r="MUE49" s="32"/>
      <c r="MUF49" s="32"/>
      <c r="MUG49" s="32"/>
      <c r="MUH49" s="32"/>
      <c r="MUI49" s="32"/>
      <c r="MUJ49" s="32"/>
      <c r="MUK49" s="32"/>
      <c r="MUL49" s="32"/>
      <c r="MUM49" s="32"/>
      <c r="MUN49" s="32"/>
      <c r="MUO49" s="32"/>
      <c r="MUP49" s="32"/>
      <c r="MUQ49" s="32"/>
      <c r="MUR49" s="32"/>
      <c r="MUS49" s="32"/>
      <c r="MUT49" s="32"/>
      <c r="MUU49" s="32"/>
      <c r="MUV49" s="32"/>
      <c r="MUW49" s="32"/>
      <c r="MUX49" s="32"/>
      <c r="MUY49" s="32"/>
      <c r="MUZ49" s="32"/>
      <c r="MVA49" s="32"/>
      <c r="MVB49" s="32"/>
      <c r="MVC49" s="32"/>
      <c r="MVD49" s="32"/>
      <c r="MVE49" s="32"/>
      <c r="MVF49" s="32"/>
      <c r="MVG49" s="32"/>
      <c r="MVH49" s="32"/>
      <c r="MVI49" s="32"/>
      <c r="MVJ49" s="32"/>
      <c r="MVK49" s="32"/>
      <c r="MVL49" s="32"/>
      <c r="MVM49" s="32"/>
      <c r="MVN49" s="32"/>
      <c r="MVO49" s="32"/>
      <c r="MVP49" s="32"/>
      <c r="MVQ49" s="32"/>
      <c r="MVR49" s="32"/>
      <c r="MVS49" s="32"/>
      <c r="MVT49" s="32"/>
      <c r="MVU49" s="32"/>
      <c r="MVV49" s="32"/>
      <c r="MVW49" s="32"/>
      <c r="MVX49" s="32"/>
      <c r="MVY49" s="32"/>
      <c r="MVZ49" s="32"/>
      <c r="MWA49" s="32"/>
      <c r="MWB49" s="32"/>
      <c r="MWC49" s="32"/>
      <c r="MWD49" s="32"/>
      <c r="MWE49" s="32"/>
      <c r="MWF49" s="32"/>
      <c r="MWG49" s="32"/>
      <c r="MWH49" s="32"/>
      <c r="MWI49" s="32"/>
      <c r="MWJ49" s="32"/>
      <c r="MWK49" s="32"/>
      <c r="MWL49" s="32"/>
      <c r="MWM49" s="32"/>
      <c r="MWN49" s="32"/>
      <c r="MWO49" s="32"/>
      <c r="MWP49" s="32"/>
      <c r="MWQ49" s="32"/>
      <c r="MWR49" s="32"/>
      <c r="MWS49" s="32"/>
      <c r="MWT49" s="32"/>
      <c r="MWU49" s="32"/>
      <c r="MWV49" s="32"/>
      <c r="MWW49" s="32"/>
      <c r="MWX49" s="32"/>
      <c r="MWY49" s="32"/>
      <c r="MWZ49" s="32"/>
      <c r="MXA49" s="32"/>
      <c r="MXB49" s="32"/>
      <c r="MXC49" s="32"/>
      <c r="MXD49" s="32"/>
      <c r="MXE49" s="32"/>
      <c r="MXF49" s="32"/>
      <c r="MXG49" s="32"/>
      <c r="MXH49" s="32"/>
      <c r="MXI49" s="32"/>
      <c r="MXJ49" s="32"/>
      <c r="MXK49" s="32"/>
      <c r="MXL49" s="32"/>
      <c r="MXM49" s="32"/>
      <c r="MXN49" s="32"/>
      <c r="MXO49" s="32"/>
      <c r="MXP49" s="32"/>
      <c r="MXQ49" s="32"/>
      <c r="MXR49" s="32"/>
      <c r="MXS49" s="32"/>
      <c r="MXT49" s="32"/>
      <c r="MXU49" s="32"/>
      <c r="MXV49" s="32"/>
      <c r="MXW49" s="32"/>
      <c r="MXX49" s="32"/>
      <c r="MXY49" s="32"/>
      <c r="MXZ49" s="32"/>
      <c r="MYA49" s="32"/>
      <c r="MYB49" s="32"/>
      <c r="MYC49" s="32"/>
      <c r="MYD49" s="32"/>
      <c r="MYE49" s="32"/>
      <c r="MYF49" s="32"/>
      <c r="MYG49" s="32"/>
      <c r="MYH49" s="32"/>
      <c r="MYI49" s="32"/>
      <c r="MYJ49" s="32"/>
      <c r="MYK49" s="32"/>
      <c r="MYL49" s="32"/>
      <c r="MYM49" s="32"/>
      <c r="MYN49" s="32"/>
      <c r="MYO49" s="32"/>
      <c r="MYP49" s="32"/>
      <c r="MYQ49" s="32"/>
      <c r="MYR49" s="32"/>
      <c r="MYS49" s="32"/>
      <c r="MYT49" s="32"/>
      <c r="MYU49" s="32"/>
      <c r="MYV49" s="32"/>
      <c r="MYW49" s="32"/>
      <c r="MYX49" s="32"/>
      <c r="MYY49" s="32"/>
      <c r="MYZ49" s="32"/>
      <c r="MZA49" s="32"/>
      <c r="MZB49" s="32"/>
      <c r="MZC49" s="32"/>
      <c r="MZD49" s="32"/>
      <c r="MZE49" s="32"/>
      <c r="MZF49" s="32"/>
      <c r="MZG49" s="32"/>
      <c r="MZH49" s="32"/>
      <c r="MZI49" s="32"/>
      <c r="MZJ49" s="32"/>
      <c r="MZK49" s="32"/>
      <c r="MZL49" s="32"/>
      <c r="MZM49" s="32"/>
      <c r="MZN49" s="32"/>
      <c r="MZO49" s="32"/>
      <c r="MZP49" s="32"/>
      <c r="MZQ49" s="32"/>
      <c r="MZR49" s="32"/>
      <c r="MZS49" s="32"/>
      <c r="MZT49" s="32"/>
      <c r="MZU49" s="32"/>
      <c r="MZV49" s="32"/>
      <c r="MZW49" s="32"/>
      <c r="MZX49" s="32"/>
      <c r="MZY49" s="32"/>
      <c r="MZZ49" s="32"/>
      <c r="NAA49" s="32"/>
      <c r="NAB49" s="32"/>
      <c r="NAC49" s="32"/>
      <c r="NAD49" s="32"/>
      <c r="NAE49" s="32"/>
      <c r="NAF49" s="32"/>
      <c r="NAG49" s="32"/>
      <c r="NAH49" s="32"/>
      <c r="NAI49" s="32"/>
      <c r="NAJ49" s="32"/>
      <c r="NAK49" s="32"/>
      <c r="NAL49" s="32"/>
      <c r="NAM49" s="32"/>
      <c r="NAN49" s="32"/>
      <c r="NAO49" s="32"/>
      <c r="NAP49" s="32"/>
      <c r="NAQ49" s="32"/>
      <c r="NAR49" s="32"/>
      <c r="NAS49" s="32"/>
      <c r="NAT49" s="32"/>
      <c r="NAU49" s="32"/>
      <c r="NAV49" s="32"/>
      <c r="NAW49" s="32"/>
      <c r="NAX49" s="32"/>
      <c r="NAY49" s="32"/>
      <c r="NAZ49" s="32"/>
      <c r="NBA49" s="32"/>
      <c r="NBB49" s="32"/>
      <c r="NBC49" s="32"/>
      <c r="NBD49" s="32"/>
      <c r="NBE49" s="32"/>
      <c r="NBF49" s="32"/>
      <c r="NBG49" s="32"/>
      <c r="NBH49" s="32"/>
      <c r="NBI49" s="32"/>
      <c r="NBJ49" s="32"/>
      <c r="NBK49" s="32"/>
      <c r="NBL49" s="32"/>
      <c r="NBM49" s="32"/>
      <c r="NBN49" s="32"/>
      <c r="NBO49" s="32"/>
      <c r="NBP49" s="32"/>
      <c r="NBQ49" s="32"/>
      <c r="NBR49" s="32"/>
      <c r="NBS49" s="32"/>
      <c r="NBT49" s="32"/>
      <c r="NBU49" s="32"/>
      <c r="NBV49" s="32"/>
      <c r="NBW49" s="32"/>
      <c r="NBX49" s="32"/>
      <c r="NBY49" s="32"/>
      <c r="NBZ49" s="32"/>
      <c r="NCA49" s="32"/>
      <c r="NCB49" s="32"/>
      <c r="NCC49" s="32"/>
      <c r="NCD49" s="32"/>
      <c r="NCE49" s="32"/>
      <c r="NCF49" s="32"/>
      <c r="NCG49" s="32"/>
      <c r="NCH49" s="32"/>
      <c r="NCI49" s="32"/>
      <c r="NCJ49" s="32"/>
      <c r="NCK49" s="32"/>
      <c r="NCL49" s="32"/>
      <c r="NCM49" s="32"/>
      <c r="NCN49" s="32"/>
      <c r="NCO49" s="32"/>
      <c r="NCP49" s="32"/>
      <c r="NCQ49" s="32"/>
      <c r="NCR49" s="32"/>
      <c r="NCS49" s="32"/>
      <c r="NCT49" s="32"/>
      <c r="NCU49" s="32"/>
      <c r="NCV49" s="32"/>
      <c r="NCW49" s="32"/>
      <c r="NCX49" s="32"/>
      <c r="NCY49" s="32"/>
      <c r="NCZ49" s="32"/>
      <c r="NDA49" s="32"/>
      <c r="NDB49" s="32"/>
      <c r="NDC49" s="32"/>
      <c r="NDD49" s="32"/>
      <c r="NDE49" s="32"/>
      <c r="NDF49" s="32"/>
      <c r="NDG49" s="32"/>
      <c r="NDH49" s="32"/>
      <c r="NDI49" s="32"/>
      <c r="NDJ49" s="32"/>
      <c r="NDK49" s="32"/>
      <c r="NDL49" s="32"/>
      <c r="NDM49" s="32"/>
      <c r="NDN49" s="32"/>
      <c r="NDO49" s="32"/>
      <c r="NDP49" s="32"/>
      <c r="NDQ49" s="32"/>
      <c r="NDR49" s="32"/>
      <c r="NDS49" s="32"/>
      <c r="NDT49" s="32"/>
      <c r="NDU49" s="32"/>
      <c r="NDV49" s="32"/>
      <c r="NDW49" s="32"/>
      <c r="NDX49" s="32"/>
      <c r="NDY49" s="32"/>
      <c r="NDZ49" s="32"/>
      <c r="NEA49" s="32"/>
      <c r="NEB49" s="32"/>
      <c r="NEC49" s="32"/>
      <c r="NED49" s="32"/>
      <c r="NEE49" s="32"/>
      <c r="NEF49" s="32"/>
      <c r="NEG49" s="32"/>
      <c r="NEH49" s="32"/>
      <c r="NEI49" s="32"/>
      <c r="NEJ49" s="32"/>
      <c r="NEK49" s="32"/>
      <c r="NEL49" s="32"/>
      <c r="NEM49" s="32"/>
      <c r="NEN49" s="32"/>
      <c r="NEO49" s="32"/>
      <c r="NEP49" s="32"/>
      <c r="NEQ49" s="32"/>
      <c r="NER49" s="32"/>
      <c r="NES49" s="32"/>
      <c r="NET49" s="32"/>
      <c r="NEU49" s="32"/>
      <c r="NEV49" s="32"/>
      <c r="NEW49" s="32"/>
      <c r="NEX49" s="32"/>
      <c r="NEY49" s="32"/>
      <c r="NEZ49" s="32"/>
      <c r="NFA49" s="32"/>
      <c r="NFB49" s="32"/>
      <c r="NFC49" s="32"/>
      <c r="NFD49" s="32"/>
      <c r="NFE49" s="32"/>
      <c r="NFF49" s="32"/>
      <c r="NFG49" s="32"/>
      <c r="NFH49" s="32"/>
      <c r="NFI49" s="32"/>
      <c r="NFJ49" s="32"/>
      <c r="NFK49" s="32"/>
      <c r="NFL49" s="32"/>
      <c r="NFM49" s="32"/>
      <c r="NFN49" s="32"/>
      <c r="NFO49" s="32"/>
      <c r="NFP49" s="32"/>
      <c r="NFQ49" s="32"/>
      <c r="NFR49" s="32"/>
      <c r="NFS49" s="32"/>
      <c r="NFT49" s="32"/>
      <c r="NFU49" s="32"/>
      <c r="NFV49" s="32"/>
      <c r="NFW49" s="32"/>
      <c r="NFX49" s="32"/>
      <c r="NFY49" s="32"/>
      <c r="NFZ49" s="32"/>
      <c r="NGA49" s="32"/>
      <c r="NGB49" s="32"/>
      <c r="NGC49" s="32"/>
      <c r="NGD49" s="32"/>
      <c r="NGE49" s="32"/>
      <c r="NGF49" s="32"/>
      <c r="NGG49" s="32"/>
      <c r="NGH49" s="32"/>
      <c r="NGI49" s="32"/>
      <c r="NGJ49" s="32"/>
      <c r="NGK49" s="32"/>
      <c r="NGL49" s="32"/>
      <c r="NGM49" s="32"/>
      <c r="NGN49" s="32"/>
      <c r="NGO49" s="32"/>
      <c r="NGP49" s="32"/>
      <c r="NGQ49" s="32"/>
      <c r="NGR49" s="32"/>
      <c r="NGS49" s="32"/>
      <c r="NGT49" s="32"/>
      <c r="NGU49" s="32"/>
      <c r="NGV49" s="32"/>
      <c r="NGW49" s="32"/>
      <c r="NGX49" s="32"/>
      <c r="NGY49" s="32"/>
      <c r="NGZ49" s="32"/>
      <c r="NHA49" s="32"/>
      <c r="NHB49" s="32"/>
      <c r="NHC49" s="32"/>
      <c r="NHD49" s="32"/>
      <c r="NHE49" s="32"/>
      <c r="NHF49" s="32"/>
      <c r="NHG49" s="32"/>
      <c r="NHH49" s="32"/>
      <c r="NHI49" s="32"/>
      <c r="NHJ49" s="32"/>
      <c r="NHK49" s="32"/>
      <c r="NHL49" s="32"/>
      <c r="NHM49" s="32"/>
      <c r="NHN49" s="32"/>
      <c r="NHO49" s="32"/>
      <c r="NHP49" s="32"/>
      <c r="NHQ49" s="32"/>
      <c r="NHR49" s="32"/>
      <c r="NHS49" s="32"/>
      <c r="NHT49" s="32"/>
      <c r="NHU49" s="32"/>
      <c r="NHV49" s="32"/>
      <c r="NHW49" s="32"/>
      <c r="NHX49" s="32"/>
      <c r="NHY49" s="32"/>
      <c r="NHZ49" s="32"/>
      <c r="NIA49" s="32"/>
      <c r="NIB49" s="32"/>
      <c r="NIC49" s="32"/>
      <c r="NID49" s="32"/>
      <c r="NIE49" s="32"/>
      <c r="NIF49" s="32"/>
      <c r="NIG49" s="32"/>
      <c r="NIH49" s="32"/>
      <c r="NII49" s="32"/>
      <c r="NIJ49" s="32"/>
      <c r="NIK49" s="32"/>
      <c r="NIL49" s="32"/>
      <c r="NIM49" s="32"/>
      <c r="NIN49" s="32"/>
      <c r="NIO49" s="32"/>
      <c r="NIP49" s="32"/>
      <c r="NIQ49" s="32"/>
      <c r="NIR49" s="32"/>
      <c r="NIS49" s="32"/>
      <c r="NIT49" s="32"/>
      <c r="NIU49" s="32"/>
      <c r="NIV49" s="32"/>
      <c r="NIW49" s="32"/>
      <c r="NIX49" s="32"/>
      <c r="NIY49" s="32"/>
      <c r="NIZ49" s="32"/>
      <c r="NJA49" s="32"/>
      <c r="NJB49" s="32"/>
      <c r="NJC49" s="32"/>
      <c r="NJD49" s="32"/>
      <c r="NJE49" s="32"/>
      <c r="NJF49" s="32"/>
      <c r="NJG49" s="32"/>
      <c r="NJH49" s="32"/>
      <c r="NJI49" s="32"/>
      <c r="NJJ49" s="32"/>
      <c r="NJK49" s="32"/>
      <c r="NJL49" s="32"/>
      <c r="NJM49" s="32"/>
      <c r="NJN49" s="32"/>
      <c r="NJO49" s="32"/>
      <c r="NJP49" s="32"/>
      <c r="NJQ49" s="32"/>
      <c r="NJR49" s="32"/>
      <c r="NJS49" s="32"/>
      <c r="NJT49" s="32"/>
      <c r="NJU49" s="32"/>
      <c r="NJV49" s="32"/>
      <c r="NJW49" s="32"/>
      <c r="NJX49" s="32"/>
      <c r="NJY49" s="32"/>
      <c r="NJZ49" s="32"/>
      <c r="NKA49" s="32"/>
      <c r="NKB49" s="32"/>
      <c r="NKC49" s="32"/>
      <c r="NKD49" s="32"/>
      <c r="NKE49" s="32"/>
      <c r="NKF49" s="32"/>
      <c r="NKG49" s="32"/>
      <c r="NKH49" s="32"/>
      <c r="NKI49" s="32"/>
      <c r="NKJ49" s="32"/>
      <c r="NKK49" s="32"/>
      <c r="NKL49" s="32"/>
      <c r="NKM49" s="32"/>
      <c r="NKN49" s="32"/>
      <c r="NKO49" s="32"/>
      <c r="NKP49" s="32"/>
      <c r="NKQ49" s="32"/>
      <c r="NKR49" s="32"/>
      <c r="NKS49" s="32"/>
      <c r="NKT49" s="32"/>
      <c r="NKU49" s="32"/>
      <c r="NKV49" s="32"/>
      <c r="NKW49" s="32"/>
      <c r="NKX49" s="32"/>
      <c r="NKY49" s="32"/>
      <c r="NKZ49" s="32"/>
      <c r="NLA49" s="32"/>
      <c r="NLB49" s="32"/>
      <c r="NLC49" s="32"/>
      <c r="NLD49" s="32"/>
      <c r="NLE49" s="32"/>
      <c r="NLF49" s="32"/>
      <c r="NLG49" s="32"/>
      <c r="NLH49" s="32"/>
      <c r="NLI49" s="32"/>
      <c r="NLJ49" s="32"/>
      <c r="NLK49" s="32"/>
      <c r="NLL49" s="32"/>
      <c r="NLM49" s="32"/>
      <c r="NLN49" s="32"/>
      <c r="NLO49" s="32"/>
      <c r="NLP49" s="32"/>
      <c r="NLQ49" s="32"/>
      <c r="NLR49" s="32"/>
      <c r="NLS49" s="32"/>
      <c r="NLT49" s="32"/>
      <c r="NLU49" s="32"/>
      <c r="NLV49" s="32"/>
      <c r="NLW49" s="32"/>
      <c r="NLX49" s="32"/>
      <c r="NLY49" s="32"/>
      <c r="NLZ49" s="32"/>
      <c r="NMA49" s="32"/>
      <c r="NMB49" s="32"/>
      <c r="NMC49" s="32"/>
      <c r="NMD49" s="32"/>
      <c r="NME49" s="32"/>
      <c r="NMF49" s="32"/>
      <c r="NMG49" s="32"/>
      <c r="NMH49" s="32"/>
      <c r="NMI49" s="32"/>
      <c r="NMJ49" s="32"/>
      <c r="NMK49" s="32"/>
      <c r="NML49" s="32"/>
      <c r="NMM49" s="32"/>
      <c r="NMN49" s="32"/>
      <c r="NMO49" s="32"/>
      <c r="NMP49" s="32"/>
      <c r="NMQ49" s="32"/>
      <c r="NMR49" s="32"/>
      <c r="NMS49" s="32"/>
      <c r="NMT49" s="32"/>
      <c r="NMU49" s="32"/>
      <c r="NMV49" s="32"/>
      <c r="NMW49" s="32"/>
      <c r="NMX49" s="32"/>
      <c r="NMY49" s="32"/>
      <c r="NMZ49" s="32"/>
      <c r="NNA49" s="32"/>
      <c r="NNB49" s="32"/>
      <c r="NNC49" s="32"/>
      <c r="NND49" s="32"/>
      <c r="NNE49" s="32"/>
      <c r="NNF49" s="32"/>
      <c r="NNG49" s="32"/>
      <c r="NNH49" s="32"/>
      <c r="NNI49" s="32"/>
      <c r="NNJ49" s="32"/>
      <c r="NNK49" s="32"/>
      <c r="NNL49" s="32"/>
      <c r="NNM49" s="32"/>
      <c r="NNN49" s="32"/>
      <c r="NNO49" s="32"/>
      <c r="NNP49" s="32"/>
      <c r="NNQ49" s="32"/>
      <c r="NNR49" s="32"/>
      <c r="NNS49" s="32"/>
      <c r="NNT49" s="32"/>
      <c r="NNU49" s="32"/>
      <c r="NNV49" s="32"/>
      <c r="NNW49" s="32"/>
      <c r="NNX49" s="32"/>
      <c r="NNY49" s="32"/>
      <c r="NNZ49" s="32"/>
      <c r="NOA49" s="32"/>
      <c r="NOB49" s="32"/>
      <c r="NOC49" s="32"/>
      <c r="NOD49" s="32"/>
      <c r="NOE49" s="32"/>
      <c r="NOF49" s="32"/>
      <c r="NOG49" s="32"/>
      <c r="NOH49" s="32"/>
      <c r="NOI49" s="32"/>
      <c r="NOJ49" s="32"/>
      <c r="NOK49" s="32"/>
      <c r="NOL49" s="32"/>
      <c r="NOM49" s="32"/>
      <c r="NON49" s="32"/>
      <c r="NOO49" s="32"/>
      <c r="NOP49" s="32"/>
      <c r="NOQ49" s="32"/>
      <c r="NOR49" s="32"/>
      <c r="NOS49" s="32"/>
      <c r="NOT49" s="32"/>
      <c r="NOU49" s="32"/>
      <c r="NOV49" s="32"/>
      <c r="NOW49" s="32"/>
      <c r="NOX49" s="32"/>
      <c r="NOY49" s="32"/>
      <c r="NOZ49" s="32"/>
      <c r="NPA49" s="32"/>
      <c r="NPB49" s="32"/>
      <c r="NPC49" s="32"/>
      <c r="NPD49" s="32"/>
      <c r="NPE49" s="32"/>
      <c r="NPF49" s="32"/>
      <c r="NPG49" s="32"/>
      <c r="NPH49" s="32"/>
      <c r="NPI49" s="32"/>
      <c r="NPJ49" s="32"/>
      <c r="NPK49" s="32"/>
      <c r="NPL49" s="32"/>
      <c r="NPM49" s="32"/>
      <c r="NPN49" s="32"/>
      <c r="NPO49" s="32"/>
      <c r="NPP49" s="32"/>
      <c r="NPQ49" s="32"/>
      <c r="NPR49" s="32"/>
      <c r="NPS49" s="32"/>
      <c r="NPT49" s="32"/>
      <c r="NPU49" s="32"/>
      <c r="NPV49" s="32"/>
      <c r="NPW49" s="32"/>
      <c r="NPX49" s="32"/>
      <c r="NPY49" s="32"/>
      <c r="NPZ49" s="32"/>
      <c r="NQA49" s="32"/>
      <c r="NQB49" s="32"/>
      <c r="NQC49" s="32"/>
      <c r="NQD49" s="32"/>
      <c r="NQE49" s="32"/>
      <c r="NQF49" s="32"/>
      <c r="NQG49" s="32"/>
      <c r="NQH49" s="32"/>
      <c r="NQI49" s="32"/>
      <c r="NQJ49" s="32"/>
      <c r="NQK49" s="32"/>
      <c r="NQL49" s="32"/>
      <c r="NQM49" s="32"/>
      <c r="NQN49" s="32"/>
      <c r="NQO49" s="32"/>
      <c r="NQP49" s="32"/>
      <c r="NQQ49" s="32"/>
      <c r="NQR49" s="32"/>
      <c r="NQS49" s="32"/>
      <c r="NQT49" s="32"/>
      <c r="NQU49" s="32"/>
      <c r="NQV49" s="32"/>
      <c r="NQW49" s="32"/>
      <c r="NQX49" s="32"/>
      <c r="NQY49" s="32"/>
      <c r="NQZ49" s="32"/>
      <c r="NRA49" s="32"/>
      <c r="NRB49" s="32"/>
      <c r="NRC49" s="32"/>
      <c r="NRD49" s="32"/>
      <c r="NRE49" s="32"/>
      <c r="NRF49" s="32"/>
      <c r="NRG49" s="32"/>
      <c r="NRH49" s="32"/>
      <c r="NRI49" s="32"/>
      <c r="NRJ49" s="32"/>
      <c r="NRK49" s="32"/>
      <c r="NRL49" s="32"/>
      <c r="NRM49" s="32"/>
      <c r="NRN49" s="32"/>
      <c r="NRO49" s="32"/>
      <c r="NRP49" s="32"/>
      <c r="NRQ49" s="32"/>
      <c r="NRR49" s="32"/>
      <c r="NRS49" s="32"/>
      <c r="NRT49" s="32"/>
      <c r="NRU49" s="32"/>
      <c r="NRV49" s="32"/>
      <c r="NRW49" s="32"/>
      <c r="NRX49" s="32"/>
      <c r="NRY49" s="32"/>
      <c r="NRZ49" s="32"/>
      <c r="NSA49" s="32"/>
      <c r="NSB49" s="32"/>
      <c r="NSC49" s="32"/>
      <c r="NSD49" s="32"/>
      <c r="NSE49" s="32"/>
      <c r="NSF49" s="32"/>
      <c r="NSG49" s="32"/>
      <c r="NSH49" s="32"/>
      <c r="NSI49" s="32"/>
      <c r="NSJ49" s="32"/>
      <c r="NSK49" s="32"/>
      <c r="NSL49" s="32"/>
      <c r="NSM49" s="32"/>
      <c r="NSN49" s="32"/>
      <c r="NSO49" s="32"/>
      <c r="NSP49" s="32"/>
      <c r="NSQ49" s="32"/>
      <c r="NSR49" s="32"/>
      <c r="NSS49" s="32"/>
      <c r="NST49" s="32"/>
      <c r="NSU49" s="32"/>
      <c r="NSV49" s="32"/>
      <c r="NSW49" s="32"/>
      <c r="NSX49" s="32"/>
      <c r="NSY49" s="32"/>
      <c r="NSZ49" s="32"/>
      <c r="NTA49" s="32"/>
      <c r="NTB49" s="32"/>
      <c r="NTC49" s="32"/>
      <c r="NTD49" s="32"/>
      <c r="NTE49" s="32"/>
      <c r="NTF49" s="32"/>
      <c r="NTG49" s="32"/>
      <c r="NTH49" s="32"/>
      <c r="NTI49" s="32"/>
      <c r="NTJ49" s="32"/>
      <c r="NTK49" s="32"/>
      <c r="NTL49" s="32"/>
      <c r="NTM49" s="32"/>
      <c r="NTN49" s="32"/>
      <c r="NTO49" s="32"/>
      <c r="NTP49" s="32"/>
      <c r="NTQ49" s="32"/>
      <c r="NTR49" s="32"/>
      <c r="NTS49" s="32"/>
      <c r="NTT49" s="32"/>
      <c r="NTU49" s="32"/>
      <c r="NTV49" s="32"/>
      <c r="NTW49" s="32"/>
      <c r="NTX49" s="32"/>
      <c r="NTY49" s="32"/>
      <c r="NTZ49" s="32"/>
      <c r="NUA49" s="32"/>
      <c r="NUB49" s="32"/>
      <c r="NUC49" s="32"/>
      <c r="NUD49" s="32"/>
      <c r="NUE49" s="32"/>
      <c r="NUF49" s="32"/>
      <c r="NUG49" s="32"/>
      <c r="NUH49" s="32"/>
      <c r="NUI49" s="32"/>
      <c r="NUJ49" s="32"/>
      <c r="NUK49" s="32"/>
      <c r="NUL49" s="32"/>
      <c r="NUM49" s="32"/>
      <c r="NUN49" s="32"/>
      <c r="NUO49" s="32"/>
      <c r="NUP49" s="32"/>
      <c r="NUQ49" s="32"/>
      <c r="NUR49" s="32"/>
      <c r="NUS49" s="32"/>
      <c r="NUT49" s="32"/>
      <c r="NUU49" s="32"/>
      <c r="NUV49" s="32"/>
      <c r="NUW49" s="32"/>
      <c r="NUX49" s="32"/>
      <c r="NUY49" s="32"/>
      <c r="NUZ49" s="32"/>
      <c r="NVA49" s="32"/>
      <c r="NVB49" s="32"/>
      <c r="NVC49" s="32"/>
      <c r="NVD49" s="32"/>
      <c r="NVE49" s="32"/>
      <c r="NVF49" s="32"/>
      <c r="NVG49" s="32"/>
      <c r="NVH49" s="32"/>
      <c r="NVI49" s="32"/>
      <c r="NVJ49" s="32"/>
      <c r="NVK49" s="32"/>
      <c r="NVL49" s="32"/>
      <c r="NVM49" s="32"/>
      <c r="NVN49" s="32"/>
      <c r="NVO49" s="32"/>
      <c r="NVP49" s="32"/>
      <c r="NVQ49" s="32"/>
      <c r="NVR49" s="32"/>
      <c r="NVS49" s="32"/>
      <c r="NVT49" s="32"/>
      <c r="NVU49" s="32"/>
      <c r="NVV49" s="32"/>
      <c r="NVW49" s="32"/>
      <c r="NVX49" s="32"/>
      <c r="NVY49" s="32"/>
      <c r="NVZ49" s="32"/>
      <c r="NWA49" s="32"/>
      <c r="NWB49" s="32"/>
      <c r="NWC49" s="32"/>
      <c r="NWD49" s="32"/>
      <c r="NWE49" s="32"/>
      <c r="NWF49" s="32"/>
      <c r="NWG49" s="32"/>
      <c r="NWH49" s="32"/>
      <c r="NWI49" s="32"/>
      <c r="NWJ49" s="32"/>
      <c r="NWK49" s="32"/>
      <c r="NWL49" s="32"/>
      <c r="NWM49" s="32"/>
      <c r="NWN49" s="32"/>
      <c r="NWO49" s="32"/>
      <c r="NWP49" s="32"/>
      <c r="NWQ49" s="32"/>
      <c r="NWR49" s="32"/>
      <c r="NWS49" s="32"/>
      <c r="NWT49" s="32"/>
      <c r="NWU49" s="32"/>
      <c r="NWV49" s="32"/>
      <c r="NWW49" s="32"/>
      <c r="NWX49" s="32"/>
      <c r="NWY49" s="32"/>
      <c r="NWZ49" s="32"/>
      <c r="NXA49" s="32"/>
      <c r="NXB49" s="32"/>
      <c r="NXC49" s="32"/>
      <c r="NXD49" s="32"/>
      <c r="NXE49" s="32"/>
      <c r="NXF49" s="32"/>
      <c r="NXG49" s="32"/>
      <c r="NXH49" s="32"/>
      <c r="NXI49" s="32"/>
      <c r="NXJ49" s="32"/>
      <c r="NXK49" s="32"/>
      <c r="NXL49" s="32"/>
      <c r="NXM49" s="32"/>
      <c r="NXN49" s="32"/>
      <c r="NXO49" s="32"/>
      <c r="NXP49" s="32"/>
      <c r="NXQ49" s="32"/>
      <c r="NXR49" s="32"/>
      <c r="NXS49" s="32"/>
      <c r="NXT49" s="32"/>
      <c r="NXU49" s="32"/>
      <c r="NXV49" s="32"/>
      <c r="NXW49" s="32"/>
      <c r="NXX49" s="32"/>
      <c r="NXY49" s="32"/>
      <c r="NXZ49" s="32"/>
      <c r="NYA49" s="32"/>
      <c r="NYB49" s="32"/>
      <c r="NYC49" s="32"/>
      <c r="NYD49" s="32"/>
      <c r="NYE49" s="32"/>
      <c r="NYF49" s="32"/>
      <c r="NYG49" s="32"/>
      <c r="NYH49" s="32"/>
      <c r="NYI49" s="32"/>
      <c r="NYJ49" s="32"/>
      <c r="NYK49" s="32"/>
      <c r="NYL49" s="32"/>
      <c r="NYM49" s="32"/>
      <c r="NYN49" s="32"/>
      <c r="NYO49" s="32"/>
      <c r="NYP49" s="32"/>
      <c r="NYQ49" s="32"/>
      <c r="NYR49" s="32"/>
      <c r="NYS49" s="32"/>
      <c r="NYT49" s="32"/>
      <c r="NYU49" s="32"/>
      <c r="NYV49" s="32"/>
      <c r="NYW49" s="32"/>
      <c r="NYX49" s="32"/>
      <c r="NYY49" s="32"/>
      <c r="NYZ49" s="32"/>
      <c r="NZA49" s="32"/>
      <c r="NZB49" s="32"/>
      <c r="NZC49" s="32"/>
      <c r="NZD49" s="32"/>
      <c r="NZE49" s="32"/>
      <c r="NZF49" s="32"/>
      <c r="NZG49" s="32"/>
      <c r="NZH49" s="32"/>
      <c r="NZI49" s="32"/>
      <c r="NZJ49" s="32"/>
      <c r="NZK49" s="32"/>
      <c r="NZL49" s="32"/>
      <c r="NZM49" s="32"/>
      <c r="NZN49" s="32"/>
      <c r="NZO49" s="32"/>
      <c r="NZP49" s="32"/>
      <c r="NZQ49" s="32"/>
      <c r="NZR49" s="32"/>
      <c r="NZS49" s="32"/>
      <c r="NZT49" s="32"/>
      <c r="NZU49" s="32"/>
      <c r="NZV49" s="32"/>
      <c r="NZW49" s="32"/>
      <c r="NZX49" s="32"/>
      <c r="NZY49" s="32"/>
      <c r="NZZ49" s="32"/>
      <c r="OAA49" s="32"/>
      <c r="OAB49" s="32"/>
      <c r="OAC49" s="32"/>
      <c r="OAD49" s="32"/>
      <c r="OAE49" s="32"/>
      <c r="OAF49" s="32"/>
      <c r="OAG49" s="32"/>
      <c r="OAH49" s="32"/>
      <c r="OAI49" s="32"/>
      <c r="OAJ49" s="32"/>
      <c r="OAK49" s="32"/>
      <c r="OAL49" s="32"/>
      <c r="OAM49" s="32"/>
      <c r="OAN49" s="32"/>
      <c r="OAO49" s="32"/>
      <c r="OAP49" s="32"/>
      <c r="OAQ49" s="32"/>
      <c r="OAR49" s="32"/>
      <c r="OAS49" s="32"/>
      <c r="OAT49" s="32"/>
      <c r="OAU49" s="32"/>
      <c r="OAV49" s="32"/>
      <c r="OAW49" s="32"/>
      <c r="OAX49" s="32"/>
      <c r="OAY49" s="32"/>
      <c r="OAZ49" s="32"/>
      <c r="OBA49" s="32"/>
      <c r="OBB49" s="32"/>
      <c r="OBC49" s="32"/>
      <c r="OBD49" s="32"/>
      <c r="OBE49" s="32"/>
      <c r="OBF49" s="32"/>
      <c r="OBG49" s="32"/>
      <c r="OBH49" s="32"/>
      <c r="OBI49" s="32"/>
      <c r="OBJ49" s="32"/>
      <c r="OBK49" s="32"/>
      <c r="OBL49" s="32"/>
      <c r="OBM49" s="32"/>
      <c r="OBN49" s="32"/>
      <c r="OBO49" s="32"/>
      <c r="OBP49" s="32"/>
      <c r="OBQ49" s="32"/>
      <c r="OBR49" s="32"/>
      <c r="OBS49" s="32"/>
      <c r="OBT49" s="32"/>
      <c r="OBU49" s="32"/>
      <c r="OBV49" s="32"/>
      <c r="OBW49" s="32"/>
      <c r="OBX49" s="32"/>
      <c r="OBY49" s="32"/>
      <c r="OBZ49" s="32"/>
      <c r="OCA49" s="32"/>
      <c r="OCB49" s="32"/>
      <c r="OCC49" s="32"/>
      <c r="OCD49" s="32"/>
      <c r="OCE49" s="32"/>
      <c r="OCF49" s="32"/>
      <c r="OCG49" s="32"/>
      <c r="OCH49" s="32"/>
      <c r="OCI49" s="32"/>
      <c r="OCJ49" s="32"/>
      <c r="OCK49" s="32"/>
      <c r="OCL49" s="32"/>
      <c r="OCM49" s="32"/>
      <c r="OCN49" s="32"/>
      <c r="OCO49" s="32"/>
      <c r="OCP49" s="32"/>
      <c r="OCQ49" s="32"/>
      <c r="OCR49" s="32"/>
      <c r="OCS49" s="32"/>
      <c r="OCT49" s="32"/>
      <c r="OCU49" s="32"/>
      <c r="OCV49" s="32"/>
      <c r="OCW49" s="32"/>
      <c r="OCX49" s="32"/>
      <c r="OCY49" s="32"/>
      <c r="OCZ49" s="32"/>
      <c r="ODA49" s="32"/>
      <c r="ODB49" s="32"/>
      <c r="ODC49" s="32"/>
      <c r="ODD49" s="32"/>
      <c r="ODE49" s="32"/>
      <c r="ODF49" s="32"/>
      <c r="ODG49" s="32"/>
      <c r="ODH49" s="32"/>
      <c r="ODI49" s="32"/>
      <c r="ODJ49" s="32"/>
      <c r="ODK49" s="32"/>
      <c r="ODL49" s="32"/>
      <c r="ODM49" s="32"/>
      <c r="ODN49" s="32"/>
      <c r="ODO49" s="32"/>
      <c r="ODP49" s="32"/>
      <c r="ODQ49" s="32"/>
      <c r="ODR49" s="32"/>
      <c r="ODS49" s="32"/>
      <c r="ODT49" s="32"/>
      <c r="ODU49" s="32"/>
      <c r="ODV49" s="32"/>
      <c r="ODW49" s="32"/>
      <c r="ODX49" s="32"/>
      <c r="ODY49" s="32"/>
      <c r="ODZ49" s="32"/>
      <c r="OEA49" s="32"/>
      <c r="OEB49" s="32"/>
      <c r="OEC49" s="32"/>
      <c r="OED49" s="32"/>
      <c r="OEE49" s="32"/>
      <c r="OEF49" s="32"/>
      <c r="OEG49" s="32"/>
      <c r="OEH49" s="32"/>
      <c r="OEI49" s="32"/>
      <c r="OEJ49" s="32"/>
      <c r="OEK49" s="32"/>
      <c r="OEL49" s="32"/>
      <c r="OEM49" s="32"/>
      <c r="OEN49" s="32"/>
      <c r="OEO49" s="32"/>
      <c r="OEP49" s="32"/>
      <c r="OEQ49" s="32"/>
      <c r="OER49" s="32"/>
      <c r="OES49" s="32"/>
      <c r="OET49" s="32"/>
      <c r="OEU49" s="32"/>
      <c r="OEV49" s="32"/>
      <c r="OEW49" s="32"/>
      <c r="OEX49" s="32"/>
      <c r="OEY49" s="32"/>
      <c r="OEZ49" s="32"/>
      <c r="OFA49" s="32"/>
      <c r="OFB49" s="32"/>
      <c r="OFC49" s="32"/>
      <c r="OFD49" s="32"/>
      <c r="OFE49" s="32"/>
      <c r="OFF49" s="32"/>
      <c r="OFG49" s="32"/>
      <c r="OFH49" s="32"/>
      <c r="OFI49" s="32"/>
      <c r="OFJ49" s="32"/>
      <c r="OFK49" s="32"/>
      <c r="OFL49" s="32"/>
      <c r="OFM49" s="32"/>
      <c r="OFN49" s="32"/>
      <c r="OFO49" s="32"/>
      <c r="OFP49" s="32"/>
      <c r="OFQ49" s="32"/>
      <c r="OFR49" s="32"/>
      <c r="OFS49" s="32"/>
      <c r="OFT49" s="32"/>
      <c r="OFU49" s="32"/>
      <c r="OFV49" s="32"/>
      <c r="OFW49" s="32"/>
      <c r="OFX49" s="32"/>
      <c r="OFY49" s="32"/>
      <c r="OFZ49" s="32"/>
      <c r="OGA49" s="32"/>
      <c r="OGB49" s="32"/>
      <c r="OGC49" s="32"/>
      <c r="OGD49" s="32"/>
      <c r="OGE49" s="32"/>
      <c r="OGF49" s="32"/>
      <c r="OGG49" s="32"/>
      <c r="OGH49" s="32"/>
      <c r="OGI49" s="32"/>
      <c r="OGJ49" s="32"/>
      <c r="OGK49" s="32"/>
      <c r="OGL49" s="32"/>
      <c r="OGM49" s="32"/>
      <c r="OGN49" s="32"/>
      <c r="OGO49" s="32"/>
      <c r="OGP49" s="32"/>
      <c r="OGQ49" s="32"/>
      <c r="OGR49" s="32"/>
      <c r="OGS49" s="32"/>
      <c r="OGT49" s="32"/>
      <c r="OGU49" s="32"/>
      <c r="OGV49" s="32"/>
      <c r="OGW49" s="32"/>
      <c r="OGX49" s="32"/>
      <c r="OGY49" s="32"/>
      <c r="OGZ49" s="32"/>
      <c r="OHA49" s="32"/>
      <c r="OHB49" s="32"/>
      <c r="OHC49" s="32"/>
      <c r="OHD49" s="32"/>
      <c r="OHE49" s="32"/>
      <c r="OHF49" s="32"/>
      <c r="OHG49" s="32"/>
      <c r="OHH49" s="32"/>
      <c r="OHI49" s="32"/>
      <c r="OHJ49" s="32"/>
      <c r="OHK49" s="32"/>
      <c r="OHL49" s="32"/>
      <c r="OHM49" s="32"/>
      <c r="OHN49" s="32"/>
      <c r="OHO49" s="32"/>
      <c r="OHP49" s="32"/>
      <c r="OHQ49" s="32"/>
      <c r="OHR49" s="32"/>
      <c r="OHS49" s="32"/>
      <c r="OHT49" s="32"/>
      <c r="OHU49" s="32"/>
      <c r="OHV49" s="32"/>
      <c r="OHW49" s="32"/>
      <c r="OHX49" s="32"/>
      <c r="OHY49" s="32"/>
      <c r="OHZ49" s="32"/>
      <c r="OIA49" s="32"/>
      <c r="OIB49" s="32"/>
      <c r="OIC49" s="32"/>
      <c r="OID49" s="32"/>
      <c r="OIE49" s="32"/>
      <c r="OIF49" s="32"/>
      <c r="OIG49" s="32"/>
      <c r="OIH49" s="32"/>
      <c r="OII49" s="32"/>
      <c r="OIJ49" s="32"/>
      <c r="OIK49" s="32"/>
      <c r="OIL49" s="32"/>
      <c r="OIM49" s="32"/>
      <c r="OIN49" s="32"/>
      <c r="OIO49" s="32"/>
      <c r="OIP49" s="32"/>
      <c r="OIQ49" s="32"/>
      <c r="OIR49" s="32"/>
      <c r="OIS49" s="32"/>
      <c r="OIT49" s="32"/>
      <c r="OIU49" s="32"/>
      <c r="OIV49" s="32"/>
      <c r="OIW49" s="32"/>
      <c r="OIX49" s="32"/>
      <c r="OIY49" s="32"/>
      <c r="OIZ49" s="32"/>
      <c r="OJA49" s="32"/>
      <c r="OJB49" s="32"/>
      <c r="OJC49" s="32"/>
      <c r="OJD49" s="32"/>
      <c r="OJE49" s="32"/>
      <c r="OJF49" s="32"/>
      <c r="OJG49" s="32"/>
      <c r="OJH49" s="32"/>
      <c r="OJI49" s="32"/>
      <c r="OJJ49" s="32"/>
      <c r="OJK49" s="32"/>
      <c r="OJL49" s="32"/>
      <c r="OJM49" s="32"/>
      <c r="OJN49" s="32"/>
      <c r="OJO49" s="32"/>
      <c r="OJP49" s="32"/>
      <c r="OJQ49" s="32"/>
      <c r="OJR49" s="32"/>
      <c r="OJS49" s="32"/>
      <c r="OJT49" s="32"/>
      <c r="OJU49" s="32"/>
      <c r="OJV49" s="32"/>
      <c r="OJW49" s="32"/>
      <c r="OJX49" s="32"/>
      <c r="OJY49" s="32"/>
      <c r="OJZ49" s="32"/>
      <c r="OKA49" s="32"/>
      <c r="OKB49" s="32"/>
      <c r="OKC49" s="32"/>
      <c r="OKD49" s="32"/>
      <c r="OKE49" s="32"/>
      <c r="OKF49" s="32"/>
      <c r="OKG49" s="32"/>
      <c r="OKH49" s="32"/>
      <c r="OKI49" s="32"/>
      <c r="OKJ49" s="32"/>
      <c r="OKK49" s="32"/>
      <c r="OKL49" s="32"/>
      <c r="OKM49" s="32"/>
      <c r="OKN49" s="32"/>
      <c r="OKO49" s="32"/>
      <c r="OKP49" s="32"/>
      <c r="OKQ49" s="32"/>
      <c r="OKR49" s="32"/>
      <c r="OKS49" s="32"/>
      <c r="OKT49" s="32"/>
      <c r="OKU49" s="32"/>
      <c r="OKV49" s="32"/>
      <c r="OKW49" s="32"/>
      <c r="OKX49" s="32"/>
      <c r="OKY49" s="32"/>
      <c r="OKZ49" s="32"/>
      <c r="OLA49" s="32"/>
      <c r="OLB49" s="32"/>
      <c r="OLC49" s="32"/>
      <c r="OLD49" s="32"/>
      <c r="OLE49" s="32"/>
      <c r="OLF49" s="32"/>
      <c r="OLG49" s="32"/>
      <c r="OLH49" s="32"/>
      <c r="OLI49" s="32"/>
      <c r="OLJ49" s="32"/>
      <c r="OLK49" s="32"/>
      <c r="OLL49" s="32"/>
      <c r="OLM49" s="32"/>
      <c r="OLN49" s="32"/>
      <c r="OLO49" s="32"/>
      <c r="OLP49" s="32"/>
      <c r="OLQ49" s="32"/>
      <c r="OLR49" s="32"/>
      <c r="OLS49" s="32"/>
      <c r="OLT49" s="32"/>
      <c r="OLU49" s="32"/>
      <c r="OLV49" s="32"/>
      <c r="OLW49" s="32"/>
      <c r="OLX49" s="32"/>
      <c r="OLY49" s="32"/>
      <c r="OLZ49" s="32"/>
      <c r="OMA49" s="32"/>
      <c r="OMB49" s="32"/>
      <c r="OMC49" s="32"/>
      <c r="OMD49" s="32"/>
      <c r="OME49" s="32"/>
      <c r="OMF49" s="32"/>
      <c r="OMG49" s="32"/>
      <c r="OMH49" s="32"/>
      <c r="OMI49" s="32"/>
      <c r="OMJ49" s="32"/>
      <c r="OMK49" s="32"/>
      <c r="OML49" s="32"/>
      <c r="OMM49" s="32"/>
      <c r="OMN49" s="32"/>
      <c r="OMO49" s="32"/>
      <c r="OMP49" s="32"/>
      <c r="OMQ49" s="32"/>
      <c r="OMR49" s="32"/>
      <c r="OMS49" s="32"/>
      <c r="OMT49" s="32"/>
      <c r="OMU49" s="32"/>
      <c r="OMV49" s="32"/>
      <c r="OMW49" s="32"/>
      <c r="OMX49" s="32"/>
      <c r="OMY49" s="32"/>
      <c r="OMZ49" s="32"/>
      <c r="ONA49" s="32"/>
      <c r="ONB49" s="32"/>
      <c r="ONC49" s="32"/>
      <c r="OND49" s="32"/>
      <c r="ONE49" s="32"/>
      <c r="ONF49" s="32"/>
      <c r="ONG49" s="32"/>
      <c r="ONH49" s="32"/>
      <c r="ONI49" s="32"/>
      <c r="ONJ49" s="32"/>
      <c r="ONK49" s="32"/>
      <c r="ONL49" s="32"/>
      <c r="ONM49" s="32"/>
      <c r="ONN49" s="32"/>
      <c r="ONO49" s="32"/>
      <c r="ONP49" s="32"/>
      <c r="ONQ49" s="32"/>
      <c r="ONR49" s="32"/>
      <c r="ONS49" s="32"/>
      <c r="ONT49" s="32"/>
      <c r="ONU49" s="32"/>
      <c r="ONV49" s="32"/>
      <c r="ONW49" s="32"/>
      <c r="ONX49" s="32"/>
      <c r="ONY49" s="32"/>
      <c r="ONZ49" s="32"/>
      <c r="OOA49" s="32"/>
      <c r="OOB49" s="32"/>
      <c r="OOC49" s="32"/>
      <c r="OOD49" s="32"/>
      <c r="OOE49" s="32"/>
      <c r="OOF49" s="32"/>
      <c r="OOG49" s="32"/>
      <c r="OOH49" s="32"/>
      <c r="OOI49" s="32"/>
      <c r="OOJ49" s="32"/>
      <c r="OOK49" s="32"/>
      <c r="OOL49" s="32"/>
      <c r="OOM49" s="32"/>
      <c r="OON49" s="32"/>
      <c r="OOO49" s="32"/>
      <c r="OOP49" s="32"/>
      <c r="OOQ49" s="32"/>
      <c r="OOR49" s="32"/>
      <c r="OOS49" s="32"/>
      <c r="OOT49" s="32"/>
      <c r="OOU49" s="32"/>
      <c r="OOV49" s="32"/>
      <c r="OOW49" s="32"/>
      <c r="OOX49" s="32"/>
      <c r="OOY49" s="32"/>
      <c r="OOZ49" s="32"/>
      <c r="OPA49" s="32"/>
      <c r="OPB49" s="32"/>
      <c r="OPC49" s="32"/>
      <c r="OPD49" s="32"/>
      <c r="OPE49" s="32"/>
      <c r="OPF49" s="32"/>
      <c r="OPG49" s="32"/>
      <c r="OPH49" s="32"/>
      <c r="OPI49" s="32"/>
      <c r="OPJ49" s="32"/>
      <c r="OPK49" s="32"/>
      <c r="OPL49" s="32"/>
      <c r="OPM49" s="32"/>
      <c r="OPN49" s="32"/>
      <c r="OPO49" s="32"/>
      <c r="OPP49" s="32"/>
      <c r="OPQ49" s="32"/>
      <c r="OPR49" s="32"/>
      <c r="OPS49" s="32"/>
      <c r="OPT49" s="32"/>
      <c r="OPU49" s="32"/>
      <c r="OPV49" s="32"/>
      <c r="OPW49" s="32"/>
      <c r="OPX49" s="32"/>
      <c r="OPY49" s="32"/>
      <c r="OPZ49" s="32"/>
      <c r="OQA49" s="32"/>
      <c r="OQB49" s="32"/>
      <c r="OQC49" s="32"/>
      <c r="OQD49" s="32"/>
      <c r="OQE49" s="32"/>
      <c r="OQF49" s="32"/>
      <c r="OQG49" s="32"/>
      <c r="OQH49" s="32"/>
      <c r="OQI49" s="32"/>
      <c r="OQJ49" s="32"/>
      <c r="OQK49" s="32"/>
      <c r="OQL49" s="32"/>
      <c r="OQM49" s="32"/>
      <c r="OQN49" s="32"/>
      <c r="OQO49" s="32"/>
      <c r="OQP49" s="32"/>
      <c r="OQQ49" s="32"/>
      <c r="OQR49" s="32"/>
      <c r="OQS49" s="32"/>
      <c r="OQT49" s="32"/>
      <c r="OQU49" s="32"/>
      <c r="OQV49" s="32"/>
      <c r="OQW49" s="32"/>
      <c r="OQX49" s="32"/>
      <c r="OQY49" s="32"/>
      <c r="OQZ49" s="32"/>
      <c r="ORA49" s="32"/>
      <c r="ORB49" s="32"/>
      <c r="ORC49" s="32"/>
      <c r="ORD49" s="32"/>
      <c r="ORE49" s="32"/>
      <c r="ORF49" s="32"/>
      <c r="ORG49" s="32"/>
      <c r="ORH49" s="32"/>
      <c r="ORI49" s="32"/>
      <c r="ORJ49" s="32"/>
      <c r="ORK49" s="32"/>
      <c r="ORL49" s="32"/>
      <c r="ORM49" s="32"/>
      <c r="ORN49" s="32"/>
      <c r="ORO49" s="32"/>
      <c r="ORP49" s="32"/>
      <c r="ORQ49" s="32"/>
      <c r="ORR49" s="32"/>
      <c r="ORS49" s="32"/>
      <c r="ORT49" s="32"/>
      <c r="ORU49" s="32"/>
      <c r="ORV49" s="32"/>
      <c r="ORW49" s="32"/>
      <c r="ORX49" s="32"/>
      <c r="ORY49" s="32"/>
      <c r="ORZ49" s="32"/>
      <c r="OSA49" s="32"/>
      <c r="OSB49" s="32"/>
      <c r="OSC49" s="32"/>
      <c r="OSD49" s="32"/>
      <c r="OSE49" s="32"/>
      <c r="OSF49" s="32"/>
      <c r="OSG49" s="32"/>
      <c r="OSH49" s="32"/>
      <c r="OSI49" s="32"/>
      <c r="OSJ49" s="32"/>
      <c r="OSK49" s="32"/>
      <c r="OSL49" s="32"/>
      <c r="OSM49" s="32"/>
      <c r="OSN49" s="32"/>
      <c r="OSO49" s="32"/>
      <c r="OSP49" s="32"/>
      <c r="OSQ49" s="32"/>
      <c r="OSR49" s="32"/>
      <c r="OSS49" s="32"/>
      <c r="OST49" s="32"/>
      <c r="OSU49" s="32"/>
      <c r="OSV49" s="32"/>
      <c r="OSW49" s="32"/>
      <c r="OSX49" s="32"/>
      <c r="OSY49" s="32"/>
      <c r="OSZ49" s="32"/>
      <c r="OTA49" s="32"/>
      <c r="OTB49" s="32"/>
      <c r="OTC49" s="32"/>
      <c r="OTD49" s="32"/>
      <c r="OTE49" s="32"/>
      <c r="OTF49" s="32"/>
      <c r="OTG49" s="32"/>
      <c r="OTH49" s="32"/>
      <c r="OTI49" s="32"/>
      <c r="OTJ49" s="32"/>
      <c r="OTK49" s="32"/>
      <c r="OTL49" s="32"/>
      <c r="OTM49" s="32"/>
      <c r="OTN49" s="32"/>
      <c r="OTO49" s="32"/>
      <c r="OTP49" s="32"/>
      <c r="OTQ49" s="32"/>
      <c r="OTR49" s="32"/>
      <c r="OTS49" s="32"/>
      <c r="OTT49" s="32"/>
      <c r="OTU49" s="32"/>
      <c r="OTV49" s="32"/>
      <c r="OTW49" s="32"/>
      <c r="OTX49" s="32"/>
      <c r="OTY49" s="32"/>
      <c r="OTZ49" s="32"/>
      <c r="OUA49" s="32"/>
      <c r="OUB49" s="32"/>
      <c r="OUC49" s="32"/>
      <c r="OUD49" s="32"/>
      <c r="OUE49" s="32"/>
      <c r="OUF49" s="32"/>
      <c r="OUG49" s="32"/>
      <c r="OUH49" s="32"/>
      <c r="OUI49" s="32"/>
      <c r="OUJ49" s="32"/>
      <c r="OUK49" s="32"/>
      <c r="OUL49" s="32"/>
      <c r="OUM49" s="32"/>
      <c r="OUN49" s="32"/>
      <c r="OUO49" s="32"/>
      <c r="OUP49" s="32"/>
      <c r="OUQ49" s="32"/>
      <c r="OUR49" s="32"/>
      <c r="OUS49" s="32"/>
      <c r="OUT49" s="32"/>
      <c r="OUU49" s="32"/>
      <c r="OUV49" s="32"/>
      <c r="OUW49" s="32"/>
      <c r="OUX49" s="32"/>
      <c r="OUY49" s="32"/>
      <c r="OUZ49" s="32"/>
      <c r="OVA49" s="32"/>
      <c r="OVB49" s="32"/>
      <c r="OVC49" s="32"/>
      <c r="OVD49" s="32"/>
      <c r="OVE49" s="32"/>
      <c r="OVF49" s="32"/>
      <c r="OVG49" s="32"/>
      <c r="OVH49" s="32"/>
      <c r="OVI49" s="32"/>
      <c r="OVJ49" s="32"/>
      <c r="OVK49" s="32"/>
      <c r="OVL49" s="32"/>
      <c r="OVM49" s="32"/>
      <c r="OVN49" s="32"/>
      <c r="OVO49" s="32"/>
      <c r="OVP49" s="32"/>
      <c r="OVQ49" s="32"/>
      <c r="OVR49" s="32"/>
      <c r="OVS49" s="32"/>
      <c r="OVT49" s="32"/>
      <c r="OVU49" s="32"/>
      <c r="OVV49" s="32"/>
      <c r="OVW49" s="32"/>
      <c r="OVX49" s="32"/>
      <c r="OVY49" s="32"/>
      <c r="OVZ49" s="32"/>
      <c r="OWA49" s="32"/>
      <c r="OWB49" s="32"/>
      <c r="OWC49" s="32"/>
      <c r="OWD49" s="32"/>
      <c r="OWE49" s="32"/>
      <c r="OWF49" s="32"/>
      <c r="OWG49" s="32"/>
      <c r="OWH49" s="32"/>
      <c r="OWI49" s="32"/>
      <c r="OWJ49" s="32"/>
      <c r="OWK49" s="32"/>
      <c r="OWL49" s="32"/>
      <c r="OWM49" s="32"/>
      <c r="OWN49" s="32"/>
      <c r="OWO49" s="32"/>
      <c r="OWP49" s="32"/>
      <c r="OWQ49" s="32"/>
      <c r="OWR49" s="32"/>
      <c r="OWS49" s="32"/>
      <c r="OWT49" s="32"/>
      <c r="OWU49" s="32"/>
      <c r="OWV49" s="32"/>
      <c r="OWW49" s="32"/>
      <c r="OWX49" s="32"/>
      <c r="OWY49" s="32"/>
      <c r="OWZ49" s="32"/>
      <c r="OXA49" s="32"/>
      <c r="OXB49" s="32"/>
      <c r="OXC49" s="32"/>
      <c r="OXD49" s="32"/>
      <c r="OXE49" s="32"/>
      <c r="OXF49" s="32"/>
      <c r="OXG49" s="32"/>
      <c r="OXH49" s="32"/>
      <c r="OXI49" s="32"/>
      <c r="OXJ49" s="32"/>
      <c r="OXK49" s="32"/>
      <c r="OXL49" s="32"/>
      <c r="OXM49" s="32"/>
      <c r="OXN49" s="32"/>
      <c r="OXO49" s="32"/>
      <c r="OXP49" s="32"/>
      <c r="OXQ49" s="32"/>
      <c r="OXR49" s="32"/>
      <c r="OXS49" s="32"/>
      <c r="OXT49" s="32"/>
      <c r="OXU49" s="32"/>
      <c r="OXV49" s="32"/>
      <c r="OXW49" s="32"/>
      <c r="OXX49" s="32"/>
      <c r="OXY49" s="32"/>
      <c r="OXZ49" s="32"/>
      <c r="OYA49" s="32"/>
      <c r="OYB49" s="32"/>
      <c r="OYC49" s="32"/>
      <c r="OYD49" s="32"/>
      <c r="OYE49" s="32"/>
      <c r="OYF49" s="32"/>
      <c r="OYG49" s="32"/>
      <c r="OYH49" s="32"/>
      <c r="OYI49" s="32"/>
      <c r="OYJ49" s="32"/>
      <c r="OYK49" s="32"/>
      <c r="OYL49" s="32"/>
      <c r="OYM49" s="32"/>
      <c r="OYN49" s="32"/>
      <c r="OYO49" s="32"/>
      <c r="OYP49" s="32"/>
      <c r="OYQ49" s="32"/>
      <c r="OYR49" s="32"/>
      <c r="OYS49" s="32"/>
      <c r="OYT49" s="32"/>
      <c r="OYU49" s="32"/>
      <c r="OYV49" s="32"/>
      <c r="OYW49" s="32"/>
      <c r="OYX49" s="32"/>
      <c r="OYY49" s="32"/>
      <c r="OYZ49" s="32"/>
      <c r="OZA49" s="32"/>
      <c r="OZB49" s="32"/>
      <c r="OZC49" s="32"/>
      <c r="OZD49" s="32"/>
      <c r="OZE49" s="32"/>
      <c r="OZF49" s="32"/>
      <c r="OZG49" s="32"/>
      <c r="OZH49" s="32"/>
      <c r="OZI49" s="32"/>
      <c r="OZJ49" s="32"/>
      <c r="OZK49" s="32"/>
      <c r="OZL49" s="32"/>
      <c r="OZM49" s="32"/>
      <c r="OZN49" s="32"/>
      <c r="OZO49" s="32"/>
      <c r="OZP49" s="32"/>
      <c r="OZQ49" s="32"/>
      <c r="OZR49" s="32"/>
      <c r="OZS49" s="32"/>
      <c r="OZT49" s="32"/>
      <c r="OZU49" s="32"/>
      <c r="OZV49" s="32"/>
      <c r="OZW49" s="32"/>
      <c r="OZX49" s="32"/>
      <c r="OZY49" s="32"/>
      <c r="OZZ49" s="32"/>
      <c r="PAA49" s="32"/>
      <c r="PAB49" s="32"/>
      <c r="PAC49" s="32"/>
      <c r="PAD49" s="32"/>
      <c r="PAE49" s="32"/>
      <c r="PAF49" s="32"/>
      <c r="PAG49" s="32"/>
      <c r="PAH49" s="32"/>
      <c r="PAI49" s="32"/>
      <c r="PAJ49" s="32"/>
      <c r="PAK49" s="32"/>
      <c r="PAL49" s="32"/>
      <c r="PAM49" s="32"/>
      <c r="PAN49" s="32"/>
      <c r="PAO49" s="32"/>
      <c r="PAP49" s="32"/>
      <c r="PAQ49" s="32"/>
      <c r="PAR49" s="32"/>
      <c r="PAS49" s="32"/>
      <c r="PAT49" s="32"/>
      <c r="PAU49" s="32"/>
      <c r="PAV49" s="32"/>
      <c r="PAW49" s="32"/>
      <c r="PAX49" s="32"/>
      <c r="PAY49" s="32"/>
      <c r="PAZ49" s="32"/>
      <c r="PBA49" s="32"/>
      <c r="PBB49" s="32"/>
      <c r="PBC49" s="32"/>
      <c r="PBD49" s="32"/>
      <c r="PBE49" s="32"/>
      <c r="PBF49" s="32"/>
      <c r="PBG49" s="32"/>
      <c r="PBH49" s="32"/>
      <c r="PBI49" s="32"/>
      <c r="PBJ49" s="32"/>
      <c r="PBK49" s="32"/>
      <c r="PBL49" s="32"/>
      <c r="PBM49" s="32"/>
      <c r="PBN49" s="32"/>
      <c r="PBO49" s="32"/>
      <c r="PBP49" s="32"/>
      <c r="PBQ49" s="32"/>
      <c r="PBR49" s="32"/>
      <c r="PBS49" s="32"/>
      <c r="PBT49" s="32"/>
      <c r="PBU49" s="32"/>
      <c r="PBV49" s="32"/>
      <c r="PBW49" s="32"/>
      <c r="PBX49" s="32"/>
      <c r="PBY49" s="32"/>
      <c r="PBZ49" s="32"/>
      <c r="PCA49" s="32"/>
      <c r="PCB49" s="32"/>
      <c r="PCC49" s="32"/>
      <c r="PCD49" s="32"/>
      <c r="PCE49" s="32"/>
      <c r="PCF49" s="32"/>
      <c r="PCG49" s="32"/>
      <c r="PCH49" s="32"/>
      <c r="PCI49" s="32"/>
      <c r="PCJ49" s="32"/>
      <c r="PCK49" s="32"/>
      <c r="PCL49" s="32"/>
      <c r="PCM49" s="32"/>
      <c r="PCN49" s="32"/>
      <c r="PCO49" s="32"/>
      <c r="PCP49" s="32"/>
      <c r="PCQ49" s="32"/>
      <c r="PCR49" s="32"/>
      <c r="PCS49" s="32"/>
      <c r="PCT49" s="32"/>
      <c r="PCU49" s="32"/>
      <c r="PCV49" s="32"/>
      <c r="PCW49" s="32"/>
      <c r="PCX49" s="32"/>
      <c r="PCY49" s="32"/>
      <c r="PCZ49" s="32"/>
      <c r="PDA49" s="32"/>
      <c r="PDB49" s="32"/>
      <c r="PDC49" s="32"/>
      <c r="PDD49" s="32"/>
      <c r="PDE49" s="32"/>
      <c r="PDF49" s="32"/>
      <c r="PDG49" s="32"/>
      <c r="PDH49" s="32"/>
      <c r="PDI49" s="32"/>
      <c r="PDJ49" s="32"/>
      <c r="PDK49" s="32"/>
      <c r="PDL49" s="32"/>
      <c r="PDM49" s="32"/>
      <c r="PDN49" s="32"/>
      <c r="PDO49" s="32"/>
      <c r="PDP49" s="32"/>
      <c r="PDQ49" s="32"/>
      <c r="PDR49" s="32"/>
      <c r="PDS49" s="32"/>
      <c r="PDT49" s="32"/>
      <c r="PDU49" s="32"/>
      <c r="PDV49" s="32"/>
      <c r="PDW49" s="32"/>
      <c r="PDX49" s="32"/>
      <c r="PDY49" s="32"/>
      <c r="PDZ49" s="32"/>
      <c r="PEA49" s="32"/>
      <c r="PEB49" s="32"/>
      <c r="PEC49" s="32"/>
      <c r="PED49" s="32"/>
      <c r="PEE49" s="32"/>
      <c r="PEF49" s="32"/>
      <c r="PEG49" s="32"/>
      <c r="PEH49" s="32"/>
      <c r="PEI49" s="32"/>
      <c r="PEJ49" s="32"/>
      <c r="PEK49" s="32"/>
      <c r="PEL49" s="32"/>
      <c r="PEM49" s="32"/>
      <c r="PEN49" s="32"/>
      <c r="PEO49" s="32"/>
      <c r="PEP49" s="32"/>
      <c r="PEQ49" s="32"/>
      <c r="PER49" s="32"/>
      <c r="PES49" s="32"/>
      <c r="PET49" s="32"/>
      <c r="PEU49" s="32"/>
      <c r="PEV49" s="32"/>
      <c r="PEW49" s="32"/>
      <c r="PEX49" s="32"/>
      <c r="PEY49" s="32"/>
      <c r="PEZ49" s="32"/>
      <c r="PFA49" s="32"/>
      <c r="PFB49" s="32"/>
      <c r="PFC49" s="32"/>
      <c r="PFD49" s="32"/>
      <c r="PFE49" s="32"/>
      <c r="PFF49" s="32"/>
      <c r="PFG49" s="32"/>
      <c r="PFH49" s="32"/>
      <c r="PFI49" s="32"/>
      <c r="PFJ49" s="32"/>
      <c r="PFK49" s="32"/>
      <c r="PFL49" s="32"/>
      <c r="PFM49" s="32"/>
      <c r="PFN49" s="32"/>
      <c r="PFO49" s="32"/>
      <c r="PFP49" s="32"/>
      <c r="PFQ49" s="32"/>
      <c r="PFR49" s="32"/>
      <c r="PFS49" s="32"/>
      <c r="PFT49" s="32"/>
      <c r="PFU49" s="32"/>
      <c r="PFV49" s="32"/>
      <c r="PFW49" s="32"/>
      <c r="PFX49" s="32"/>
      <c r="PFY49" s="32"/>
      <c r="PFZ49" s="32"/>
      <c r="PGA49" s="32"/>
      <c r="PGB49" s="32"/>
      <c r="PGC49" s="32"/>
      <c r="PGD49" s="32"/>
      <c r="PGE49" s="32"/>
      <c r="PGF49" s="32"/>
      <c r="PGG49" s="32"/>
      <c r="PGH49" s="32"/>
      <c r="PGI49" s="32"/>
      <c r="PGJ49" s="32"/>
      <c r="PGK49" s="32"/>
      <c r="PGL49" s="32"/>
      <c r="PGM49" s="32"/>
      <c r="PGN49" s="32"/>
      <c r="PGO49" s="32"/>
      <c r="PGP49" s="32"/>
      <c r="PGQ49" s="32"/>
      <c r="PGR49" s="32"/>
      <c r="PGS49" s="32"/>
      <c r="PGT49" s="32"/>
      <c r="PGU49" s="32"/>
      <c r="PGV49" s="32"/>
      <c r="PGW49" s="32"/>
      <c r="PGX49" s="32"/>
      <c r="PGY49" s="32"/>
      <c r="PGZ49" s="32"/>
      <c r="PHA49" s="32"/>
      <c r="PHB49" s="32"/>
      <c r="PHC49" s="32"/>
      <c r="PHD49" s="32"/>
      <c r="PHE49" s="32"/>
      <c r="PHF49" s="32"/>
      <c r="PHG49" s="32"/>
      <c r="PHH49" s="32"/>
      <c r="PHI49" s="32"/>
      <c r="PHJ49" s="32"/>
      <c r="PHK49" s="32"/>
      <c r="PHL49" s="32"/>
      <c r="PHM49" s="32"/>
      <c r="PHN49" s="32"/>
      <c r="PHO49" s="32"/>
      <c r="PHP49" s="32"/>
      <c r="PHQ49" s="32"/>
      <c r="PHR49" s="32"/>
      <c r="PHS49" s="32"/>
      <c r="PHT49" s="32"/>
      <c r="PHU49" s="32"/>
      <c r="PHV49" s="32"/>
      <c r="PHW49" s="32"/>
      <c r="PHX49" s="32"/>
      <c r="PHY49" s="32"/>
      <c r="PHZ49" s="32"/>
      <c r="PIA49" s="32"/>
      <c r="PIB49" s="32"/>
      <c r="PIC49" s="32"/>
      <c r="PID49" s="32"/>
      <c r="PIE49" s="32"/>
      <c r="PIF49" s="32"/>
      <c r="PIG49" s="32"/>
      <c r="PIH49" s="32"/>
      <c r="PII49" s="32"/>
      <c r="PIJ49" s="32"/>
      <c r="PIK49" s="32"/>
      <c r="PIL49" s="32"/>
      <c r="PIM49" s="32"/>
      <c r="PIN49" s="32"/>
      <c r="PIO49" s="32"/>
      <c r="PIP49" s="32"/>
      <c r="PIQ49" s="32"/>
      <c r="PIR49" s="32"/>
      <c r="PIS49" s="32"/>
      <c r="PIT49" s="32"/>
      <c r="PIU49" s="32"/>
      <c r="PIV49" s="32"/>
      <c r="PIW49" s="32"/>
      <c r="PIX49" s="32"/>
      <c r="PIY49" s="32"/>
      <c r="PIZ49" s="32"/>
      <c r="PJA49" s="32"/>
      <c r="PJB49" s="32"/>
      <c r="PJC49" s="32"/>
      <c r="PJD49" s="32"/>
      <c r="PJE49" s="32"/>
      <c r="PJF49" s="32"/>
      <c r="PJG49" s="32"/>
      <c r="PJH49" s="32"/>
      <c r="PJI49" s="32"/>
      <c r="PJJ49" s="32"/>
      <c r="PJK49" s="32"/>
      <c r="PJL49" s="32"/>
      <c r="PJM49" s="32"/>
      <c r="PJN49" s="32"/>
      <c r="PJO49" s="32"/>
      <c r="PJP49" s="32"/>
      <c r="PJQ49" s="32"/>
      <c r="PJR49" s="32"/>
      <c r="PJS49" s="32"/>
      <c r="PJT49" s="32"/>
      <c r="PJU49" s="32"/>
      <c r="PJV49" s="32"/>
      <c r="PJW49" s="32"/>
      <c r="PJX49" s="32"/>
      <c r="PJY49" s="32"/>
      <c r="PJZ49" s="32"/>
      <c r="PKA49" s="32"/>
      <c r="PKB49" s="32"/>
      <c r="PKC49" s="32"/>
      <c r="PKD49" s="32"/>
      <c r="PKE49" s="32"/>
      <c r="PKF49" s="32"/>
      <c r="PKG49" s="32"/>
      <c r="PKH49" s="32"/>
      <c r="PKI49" s="32"/>
      <c r="PKJ49" s="32"/>
      <c r="PKK49" s="32"/>
      <c r="PKL49" s="32"/>
      <c r="PKM49" s="32"/>
      <c r="PKN49" s="32"/>
      <c r="PKO49" s="32"/>
      <c r="PKP49" s="32"/>
      <c r="PKQ49" s="32"/>
      <c r="PKR49" s="32"/>
      <c r="PKS49" s="32"/>
      <c r="PKT49" s="32"/>
      <c r="PKU49" s="32"/>
      <c r="PKV49" s="32"/>
      <c r="PKW49" s="32"/>
      <c r="PKX49" s="32"/>
      <c r="PKY49" s="32"/>
      <c r="PKZ49" s="32"/>
      <c r="PLA49" s="32"/>
      <c r="PLB49" s="32"/>
      <c r="PLC49" s="32"/>
      <c r="PLD49" s="32"/>
      <c r="PLE49" s="32"/>
      <c r="PLF49" s="32"/>
      <c r="PLG49" s="32"/>
      <c r="PLH49" s="32"/>
      <c r="PLI49" s="32"/>
      <c r="PLJ49" s="32"/>
      <c r="PLK49" s="32"/>
      <c r="PLL49" s="32"/>
      <c r="PLM49" s="32"/>
      <c r="PLN49" s="32"/>
      <c r="PLO49" s="32"/>
      <c r="PLP49" s="32"/>
      <c r="PLQ49" s="32"/>
      <c r="PLR49" s="32"/>
      <c r="PLS49" s="32"/>
      <c r="PLT49" s="32"/>
      <c r="PLU49" s="32"/>
      <c r="PLV49" s="32"/>
      <c r="PLW49" s="32"/>
      <c r="PLX49" s="32"/>
      <c r="PLY49" s="32"/>
      <c r="PLZ49" s="32"/>
      <c r="PMA49" s="32"/>
      <c r="PMB49" s="32"/>
      <c r="PMC49" s="32"/>
      <c r="PMD49" s="32"/>
      <c r="PME49" s="32"/>
      <c r="PMF49" s="32"/>
      <c r="PMG49" s="32"/>
      <c r="PMH49" s="32"/>
      <c r="PMI49" s="32"/>
      <c r="PMJ49" s="32"/>
      <c r="PMK49" s="32"/>
      <c r="PML49" s="32"/>
      <c r="PMM49" s="32"/>
      <c r="PMN49" s="32"/>
      <c r="PMO49" s="32"/>
      <c r="PMP49" s="32"/>
      <c r="PMQ49" s="32"/>
      <c r="PMR49" s="32"/>
      <c r="PMS49" s="32"/>
      <c r="PMT49" s="32"/>
      <c r="PMU49" s="32"/>
      <c r="PMV49" s="32"/>
      <c r="PMW49" s="32"/>
      <c r="PMX49" s="32"/>
      <c r="PMY49" s="32"/>
      <c r="PMZ49" s="32"/>
      <c r="PNA49" s="32"/>
      <c r="PNB49" s="32"/>
      <c r="PNC49" s="32"/>
      <c r="PND49" s="32"/>
      <c r="PNE49" s="32"/>
      <c r="PNF49" s="32"/>
      <c r="PNG49" s="32"/>
      <c r="PNH49" s="32"/>
      <c r="PNI49" s="32"/>
      <c r="PNJ49" s="32"/>
      <c r="PNK49" s="32"/>
      <c r="PNL49" s="32"/>
      <c r="PNM49" s="32"/>
      <c r="PNN49" s="32"/>
      <c r="PNO49" s="32"/>
      <c r="PNP49" s="32"/>
      <c r="PNQ49" s="32"/>
      <c r="PNR49" s="32"/>
      <c r="PNS49" s="32"/>
      <c r="PNT49" s="32"/>
      <c r="PNU49" s="32"/>
      <c r="PNV49" s="32"/>
      <c r="PNW49" s="32"/>
      <c r="PNX49" s="32"/>
      <c r="PNY49" s="32"/>
      <c r="PNZ49" s="32"/>
      <c r="POA49" s="32"/>
      <c r="POB49" s="32"/>
      <c r="POC49" s="32"/>
      <c r="POD49" s="32"/>
      <c r="POE49" s="32"/>
      <c r="POF49" s="32"/>
      <c r="POG49" s="32"/>
      <c r="POH49" s="32"/>
      <c r="POI49" s="32"/>
      <c r="POJ49" s="32"/>
      <c r="POK49" s="32"/>
      <c r="POL49" s="32"/>
      <c r="POM49" s="32"/>
      <c r="PON49" s="32"/>
      <c r="POO49" s="32"/>
      <c r="POP49" s="32"/>
      <c r="POQ49" s="32"/>
      <c r="POR49" s="32"/>
      <c r="POS49" s="32"/>
      <c r="POT49" s="32"/>
      <c r="POU49" s="32"/>
      <c r="POV49" s="32"/>
      <c r="POW49" s="32"/>
      <c r="POX49" s="32"/>
      <c r="POY49" s="32"/>
      <c r="POZ49" s="32"/>
      <c r="PPA49" s="32"/>
      <c r="PPB49" s="32"/>
      <c r="PPC49" s="32"/>
      <c r="PPD49" s="32"/>
      <c r="PPE49" s="32"/>
      <c r="PPF49" s="32"/>
      <c r="PPG49" s="32"/>
      <c r="PPH49" s="32"/>
      <c r="PPI49" s="32"/>
      <c r="PPJ49" s="32"/>
      <c r="PPK49" s="32"/>
      <c r="PPL49" s="32"/>
      <c r="PPM49" s="32"/>
      <c r="PPN49" s="32"/>
      <c r="PPO49" s="32"/>
      <c r="PPP49" s="32"/>
      <c r="PPQ49" s="32"/>
      <c r="PPR49" s="32"/>
      <c r="PPS49" s="32"/>
      <c r="PPT49" s="32"/>
      <c r="PPU49" s="32"/>
      <c r="PPV49" s="32"/>
      <c r="PPW49" s="32"/>
      <c r="PPX49" s="32"/>
      <c r="PPY49" s="32"/>
      <c r="PPZ49" s="32"/>
      <c r="PQA49" s="32"/>
      <c r="PQB49" s="32"/>
      <c r="PQC49" s="32"/>
      <c r="PQD49" s="32"/>
      <c r="PQE49" s="32"/>
      <c r="PQF49" s="32"/>
      <c r="PQG49" s="32"/>
      <c r="PQH49" s="32"/>
      <c r="PQI49" s="32"/>
      <c r="PQJ49" s="32"/>
      <c r="PQK49" s="32"/>
      <c r="PQL49" s="32"/>
      <c r="PQM49" s="32"/>
      <c r="PQN49" s="32"/>
      <c r="PQO49" s="32"/>
      <c r="PQP49" s="32"/>
      <c r="PQQ49" s="32"/>
      <c r="PQR49" s="32"/>
      <c r="PQS49" s="32"/>
      <c r="PQT49" s="32"/>
      <c r="PQU49" s="32"/>
      <c r="PQV49" s="32"/>
      <c r="PQW49" s="32"/>
      <c r="PQX49" s="32"/>
      <c r="PQY49" s="32"/>
      <c r="PQZ49" s="32"/>
      <c r="PRA49" s="32"/>
      <c r="PRB49" s="32"/>
      <c r="PRC49" s="32"/>
      <c r="PRD49" s="32"/>
      <c r="PRE49" s="32"/>
      <c r="PRF49" s="32"/>
      <c r="PRG49" s="32"/>
      <c r="PRH49" s="32"/>
      <c r="PRI49" s="32"/>
      <c r="PRJ49" s="32"/>
      <c r="PRK49" s="32"/>
      <c r="PRL49" s="32"/>
      <c r="PRM49" s="32"/>
      <c r="PRN49" s="32"/>
      <c r="PRO49" s="32"/>
      <c r="PRP49" s="32"/>
      <c r="PRQ49" s="32"/>
      <c r="PRR49" s="32"/>
      <c r="PRS49" s="32"/>
      <c r="PRT49" s="32"/>
      <c r="PRU49" s="32"/>
      <c r="PRV49" s="32"/>
      <c r="PRW49" s="32"/>
      <c r="PRX49" s="32"/>
      <c r="PRY49" s="32"/>
      <c r="PRZ49" s="32"/>
      <c r="PSA49" s="32"/>
      <c r="PSB49" s="32"/>
      <c r="PSC49" s="32"/>
      <c r="PSD49" s="32"/>
      <c r="PSE49" s="32"/>
      <c r="PSF49" s="32"/>
      <c r="PSG49" s="32"/>
      <c r="PSH49" s="32"/>
      <c r="PSI49" s="32"/>
      <c r="PSJ49" s="32"/>
      <c r="PSK49" s="32"/>
      <c r="PSL49" s="32"/>
      <c r="PSM49" s="32"/>
      <c r="PSN49" s="32"/>
      <c r="PSO49" s="32"/>
      <c r="PSP49" s="32"/>
      <c r="PSQ49" s="32"/>
      <c r="PSR49" s="32"/>
      <c r="PSS49" s="32"/>
      <c r="PST49" s="32"/>
      <c r="PSU49" s="32"/>
      <c r="PSV49" s="32"/>
      <c r="PSW49" s="32"/>
      <c r="PSX49" s="32"/>
      <c r="PSY49" s="32"/>
      <c r="PSZ49" s="32"/>
      <c r="PTA49" s="32"/>
      <c r="PTB49" s="32"/>
      <c r="PTC49" s="32"/>
      <c r="PTD49" s="32"/>
      <c r="PTE49" s="32"/>
      <c r="PTF49" s="32"/>
      <c r="PTG49" s="32"/>
      <c r="PTH49" s="32"/>
      <c r="PTI49" s="32"/>
      <c r="PTJ49" s="32"/>
      <c r="PTK49" s="32"/>
      <c r="PTL49" s="32"/>
      <c r="PTM49" s="32"/>
      <c r="PTN49" s="32"/>
      <c r="PTO49" s="32"/>
      <c r="PTP49" s="32"/>
      <c r="PTQ49" s="32"/>
      <c r="PTR49" s="32"/>
      <c r="PTS49" s="32"/>
      <c r="PTT49" s="32"/>
      <c r="PTU49" s="32"/>
      <c r="PTV49" s="32"/>
      <c r="PTW49" s="32"/>
      <c r="PTX49" s="32"/>
      <c r="PTY49" s="32"/>
      <c r="PTZ49" s="32"/>
      <c r="PUA49" s="32"/>
      <c r="PUB49" s="32"/>
      <c r="PUC49" s="32"/>
      <c r="PUD49" s="32"/>
      <c r="PUE49" s="32"/>
      <c r="PUF49" s="32"/>
      <c r="PUG49" s="32"/>
      <c r="PUH49" s="32"/>
      <c r="PUI49" s="32"/>
      <c r="PUJ49" s="32"/>
      <c r="PUK49" s="32"/>
      <c r="PUL49" s="32"/>
      <c r="PUM49" s="32"/>
      <c r="PUN49" s="32"/>
      <c r="PUO49" s="32"/>
      <c r="PUP49" s="32"/>
      <c r="PUQ49" s="32"/>
      <c r="PUR49" s="32"/>
      <c r="PUS49" s="32"/>
      <c r="PUT49" s="32"/>
      <c r="PUU49" s="32"/>
      <c r="PUV49" s="32"/>
      <c r="PUW49" s="32"/>
      <c r="PUX49" s="32"/>
      <c r="PUY49" s="32"/>
      <c r="PUZ49" s="32"/>
      <c r="PVA49" s="32"/>
      <c r="PVB49" s="32"/>
      <c r="PVC49" s="32"/>
      <c r="PVD49" s="32"/>
      <c r="PVE49" s="32"/>
      <c r="PVF49" s="32"/>
      <c r="PVG49" s="32"/>
      <c r="PVH49" s="32"/>
      <c r="PVI49" s="32"/>
      <c r="PVJ49" s="32"/>
      <c r="PVK49" s="32"/>
      <c r="PVL49" s="32"/>
      <c r="PVM49" s="32"/>
      <c r="PVN49" s="32"/>
      <c r="PVO49" s="32"/>
      <c r="PVP49" s="32"/>
      <c r="PVQ49" s="32"/>
      <c r="PVR49" s="32"/>
      <c r="PVS49" s="32"/>
      <c r="PVT49" s="32"/>
      <c r="PVU49" s="32"/>
      <c r="PVV49" s="32"/>
      <c r="PVW49" s="32"/>
      <c r="PVX49" s="32"/>
      <c r="PVY49" s="32"/>
      <c r="PVZ49" s="32"/>
      <c r="PWA49" s="32"/>
      <c r="PWB49" s="32"/>
      <c r="PWC49" s="32"/>
      <c r="PWD49" s="32"/>
      <c r="PWE49" s="32"/>
      <c r="PWF49" s="32"/>
      <c r="PWG49" s="32"/>
      <c r="PWH49" s="32"/>
      <c r="PWI49" s="32"/>
      <c r="PWJ49" s="32"/>
      <c r="PWK49" s="32"/>
      <c r="PWL49" s="32"/>
      <c r="PWM49" s="32"/>
      <c r="PWN49" s="32"/>
      <c r="PWO49" s="32"/>
      <c r="PWP49" s="32"/>
      <c r="PWQ49" s="32"/>
      <c r="PWR49" s="32"/>
      <c r="PWS49" s="32"/>
      <c r="PWT49" s="32"/>
      <c r="PWU49" s="32"/>
      <c r="PWV49" s="32"/>
      <c r="PWW49" s="32"/>
      <c r="PWX49" s="32"/>
      <c r="PWY49" s="32"/>
      <c r="PWZ49" s="32"/>
      <c r="PXA49" s="32"/>
      <c r="PXB49" s="32"/>
      <c r="PXC49" s="32"/>
      <c r="PXD49" s="32"/>
      <c r="PXE49" s="32"/>
      <c r="PXF49" s="32"/>
      <c r="PXG49" s="32"/>
      <c r="PXH49" s="32"/>
      <c r="PXI49" s="32"/>
      <c r="PXJ49" s="32"/>
      <c r="PXK49" s="32"/>
      <c r="PXL49" s="32"/>
      <c r="PXM49" s="32"/>
      <c r="PXN49" s="32"/>
      <c r="PXO49" s="32"/>
      <c r="PXP49" s="32"/>
      <c r="PXQ49" s="32"/>
      <c r="PXR49" s="32"/>
      <c r="PXS49" s="32"/>
      <c r="PXT49" s="32"/>
      <c r="PXU49" s="32"/>
      <c r="PXV49" s="32"/>
      <c r="PXW49" s="32"/>
      <c r="PXX49" s="32"/>
      <c r="PXY49" s="32"/>
      <c r="PXZ49" s="32"/>
      <c r="PYA49" s="32"/>
      <c r="PYB49" s="32"/>
      <c r="PYC49" s="32"/>
      <c r="PYD49" s="32"/>
      <c r="PYE49" s="32"/>
      <c r="PYF49" s="32"/>
      <c r="PYG49" s="32"/>
      <c r="PYH49" s="32"/>
      <c r="PYI49" s="32"/>
      <c r="PYJ49" s="32"/>
      <c r="PYK49" s="32"/>
      <c r="PYL49" s="32"/>
      <c r="PYM49" s="32"/>
      <c r="PYN49" s="32"/>
      <c r="PYO49" s="32"/>
      <c r="PYP49" s="32"/>
      <c r="PYQ49" s="32"/>
      <c r="PYR49" s="32"/>
      <c r="PYS49" s="32"/>
      <c r="PYT49" s="32"/>
      <c r="PYU49" s="32"/>
      <c r="PYV49" s="32"/>
      <c r="PYW49" s="32"/>
      <c r="PYX49" s="32"/>
      <c r="PYY49" s="32"/>
      <c r="PYZ49" s="32"/>
      <c r="PZA49" s="32"/>
      <c r="PZB49" s="32"/>
      <c r="PZC49" s="32"/>
      <c r="PZD49" s="32"/>
      <c r="PZE49" s="32"/>
      <c r="PZF49" s="32"/>
      <c r="PZG49" s="32"/>
      <c r="PZH49" s="32"/>
      <c r="PZI49" s="32"/>
      <c r="PZJ49" s="32"/>
      <c r="PZK49" s="32"/>
      <c r="PZL49" s="32"/>
      <c r="PZM49" s="32"/>
      <c r="PZN49" s="32"/>
      <c r="PZO49" s="32"/>
      <c r="PZP49" s="32"/>
      <c r="PZQ49" s="32"/>
      <c r="PZR49" s="32"/>
      <c r="PZS49" s="32"/>
      <c r="PZT49" s="32"/>
      <c r="PZU49" s="32"/>
      <c r="PZV49" s="32"/>
      <c r="PZW49" s="32"/>
      <c r="PZX49" s="32"/>
      <c r="PZY49" s="32"/>
      <c r="PZZ49" s="32"/>
      <c r="QAA49" s="32"/>
      <c r="QAB49" s="32"/>
      <c r="QAC49" s="32"/>
      <c r="QAD49" s="32"/>
      <c r="QAE49" s="32"/>
      <c r="QAF49" s="32"/>
      <c r="QAG49" s="32"/>
      <c r="QAH49" s="32"/>
      <c r="QAI49" s="32"/>
      <c r="QAJ49" s="32"/>
      <c r="QAK49" s="32"/>
      <c r="QAL49" s="32"/>
      <c r="QAM49" s="32"/>
      <c r="QAN49" s="32"/>
      <c r="QAO49" s="32"/>
      <c r="QAP49" s="32"/>
      <c r="QAQ49" s="32"/>
      <c r="QAR49" s="32"/>
      <c r="QAS49" s="32"/>
      <c r="QAT49" s="32"/>
      <c r="QAU49" s="32"/>
      <c r="QAV49" s="32"/>
      <c r="QAW49" s="32"/>
      <c r="QAX49" s="32"/>
      <c r="QAY49" s="32"/>
      <c r="QAZ49" s="32"/>
      <c r="QBA49" s="32"/>
      <c r="QBB49" s="32"/>
      <c r="QBC49" s="32"/>
      <c r="QBD49" s="32"/>
      <c r="QBE49" s="32"/>
      <c r="QBF49" s="32"/>
      <c r="QBG49" s="32"/>
      <c r="QBH49" s="32"/>
      <c r="QBI49" s="32"/>
      <c r="QBJ49" s="32"/>
      <c r="QBK49" s="32"/>
      <c r="QBL49" s="32"/>
      <c r="QBM49" s="32"/>
      <c r="QBN49" s="32"/>
      <c r="QBO49" s="32"/>
      <c r="QBP49" s="32"/>
      <c r="QBQ49" s="32"/>
      <c r="QBR49" s="32"/>
      <c r="QBS49" s="32"/>
      <c r="QBT49" s="32"/>
      <c r="QBU49" s="32"/>
      <c r="QBV49" s="32"/>
      <c r="QBW49" s="32"/>
      <c r="QBX49" s="32"/>
      <c r="QBY49" s="32"/>
      <c r="QBZ49" s="32"/>
      <c r="QCA49" s="32"/>
      <c r="QCB49" s="32"/>
      <c r="QCC49" s="32"/>
      <c r="QCD49" s="32"/>
      <c r="QCE49" s="32"/>
      <c r="QCF49" s="32"/>
      <c r="QCG49" s="32"/>
      <c r="QCH49" s="32"/>
      <c r="QCI49" s="32"/>
      <c r="QCJ49" s="32"/>
      <c r="QCK49" s="32"/>
      <c r="QCL49" s="32"/>
      <c r="QCM49" s="32"/>
      <c r="QCN49" s="32"/>
      <c r="QCO49" s="32"/>
      <c r="QCP49" s="32"/>
      <c r="QCQ49" s="32"/>
      <c r="QCR49" s="32"/>
      <c r="QCS49" s="32"/>
      <c r="QCT49" s="32"/>
      <c r="QCU49" s="32"/>
      <c r="QCV49" s="32"/>
      <c r="QCW49" s="32"/>
      <c r="QCX49" s="32"/>
      <c r="QCY49" s="32"/>
      <c r="QCZ49" s="32"/>
      <c r="QDA49" s="32"/>
      <c r="QDB49" s="32"/>
      <c r="QDC49" s="32"/>
      <c r="QDD49" s="32"/>
      <c r="QDE49" s="32"/>
      <c r="QDF49" s="32"/>
      <c r="QDG49" s="32"/>
      <c r="QDH49" s="32"/>
      <c r="QDI49" s="32"/>
      <c r="QDJ49" s="32"/>
      <c r="QDK49" s="32"/>
      <c r="QDL49" s="32"/>
      <c r="QDM49" s="32"/>
      <c r="QDN49" s="32"/>
      <c r="QDO49" s="32"/>
      <c r="QDP49" s="32"/>
      <c r="QDQ49" s="32"/>
      <c r="QDR49" s="32"/>
      <c r="QDS49" s="32"/>
      <c r="QDT49" s="32"/>
      <c r="QDU49" s="32"/>
      <c r="QDV49" s="32"/>
      <c r="QDW49" s="32"/>
      <c r="QDX49" s="32"/>
      <c r="QDY49" s="32"/>
      <c r="QDZ49" s="32"/>
      <c r="QEA49" s="32"/>
      <c r="QEB49" s="32"/>
      <c r="QEC49" s="32"/>
      <c r="QED49" s="32"/>
      <c r="QEE49" s="32"/>
      <c r="QEF49" s="32"/>
      <c r="QEG49" s="32"/>
      <c r="QEH49" s="32"/>
      <c r="QEI49" s="32"/>
      <c r="QEJ49" s="32"/>
      <c r="QEK49" s="32"/>
      <c r="QEL49" s="32"/>
      <c r="QEM49" s="32"/>
      <c r="QEN49" s="32"/>
      <c r="QEO49" s="32"/>
      <c r="QEP49" s="32"/>
      <c r="QEQ49" s="32"/>
      <c r="QER49" s="32"/>
      <c r="QES49" s="32"/>
      <c r="QET49" s="32"/>
      <c r="QEU49" s="32"/>
      <c r="QEV49" s="32"/>
      <c r="QEW49" s="32"/>
      <c r="QEX49" s="32"/>
      <c r="QEY49" s="32"/>
      <c r="QEZ49" s="32"/>
      <c r="QFA49" s="32"/>
      <c r="QFB49" s="32"/>
      <c r="QFC49" s="32"/>
      <c r="QFD49" s="32"/>
      <c r="QFE49" s="32"/>
      <c r="QFF49" s="32"/>
      <c r="QFG49" s="32"/>
      <c r="QFH49" s="32"/>
      <c r="QFI49" s="32"/>
      <c r="QFJ49" s="32"/>
      <c r="QFK49" s="32"/>
      <c r="QFL49" s="32"/>
      <c r="QFM49" s="32"/>
      <c r="QFN49" s="32"/>
      <c r="QFO49" s="32"/>
      <c r="QFP49" s="32"/>
      <c r="QFQ49" s="32"/>
      <c r="QFR49" s="32"/>
      <c r="QFS49" s="32"/>
      <c r="QFT49" s="32"/>
      <c r="QFU49" s="32"/>
      <c r="QFV49" s="32"/>
      <c r="QFW49" s="32"/>
      <c r="QFX49" s="32"/>
      <c r="QFY49" s="32"/>
      <c r="QFZ49" s="32"/>
      <c r="QGA49" s="32"/>
      <c r="QGB49" s="32"/>
      <c r="QGC49" s="32"/>
      <c r="QGD49" s="32"/>
      <c r="QGE49" s="32"/>
      <c r="QGF49" s="32"/>
      <c r="QGG49" s="32"/>
      <c r="QGH49" s="32"/>
      <c r="QGI49" s="32"/>
      <c r="QGJ49" s="32"/>
      <c r="QGK49" s="32"/>
      <c r="QGL49" s="32"/>
      <c r="QGM49" s="32"/>
      <c r="QGN49" s="32"/>
      <c r="QGO49" s="32"/>
      <c r="QGP49" s="32"/>
      <c r="QGQ49" s="32"/>
      <c r="QGR49" s="32"/>
      <c r="QGS49" s="32"/>
      <c r="QGT49" s="32"/>
      <c r="QGU49" s="32"/>
      <c r="QGV49" s="32"/>
      <c r="QGW49" s="32"/>
      <c r="QGX49" s="32"/>
      <c r="QGY49" s="32"/>
      <c r="QGZ49" s="32"/>
      <c r="QHA49" s="32"/>
      <c r="QHB49" s="32"/>
      <c r="QHC49" s="32"/>
      <c r="QHD49" s="32"/>
      <c r="QHE49" s="32"/>
      <c r="QHF49" s="32"/>
      <c r="QHG49" s="32"/>
      <c r="QHH49" s="32"/>
      <c r="QHI49" s="32"/>
      <c r="QHJ49" s="32"/>
      <c r="QHK49" s="32"/>
      <c r="QHL49" s="32"/>
      <c r="QHM49" s="32"/>
      <c r="QHN49" s="32"/>
      <c r="QHO49" s="32"/>
      <c r="QHP49" s="32"/>
      <c r="QHQ49" s="32"/>
      <c r="QHR49" s="32"/>
      <c r="QHS49" s="32"/>
      <c r="QHT49" s="32"/>
      <c r="QHU49" s="32"/>
      <c r="QHV49" s="32"/>
      <c r="QHW49" s="32"/>
      <c r="QHX49" s="32"/>
      <c r="QHY49" s="32"/>
      <c r="QHZ49" s="32"/>
      <c r="QIA49" s="32"/>
      <c r="QIB49" s="32"/>
      <c r="QIC49" s="32"/>
      <c r="QID49" s="32"/>
      <c r="QIE49" s="32"/>
      <c r="QIF49" s="32"/>
      <c r="QIG49" s="32"/>
      <c r="QIH49" s="32"/>
      <c r="QII49" s="32"/>
      <c r="QIJ49" s="32"/>
      <c r="QIK49" s="32"/>
      <c r="QIL49" s="32"/>
      <c r="QIM49" s="32"/>
      <c r="QIN49" s="32"/>
      <c r="QIO49" s="32"/>
      <c r="QIP49" s="32"/>
      <c r="QIQ49" s="32"/>
      <c r="QIR49" s="32"/>
      <c r="QIS49" s="32"/>
      <c r="QIT49" s="32"/>
      <c r="QIU49" s="32"/>
      <c r="QIV49" s="32"/>
      <c r="QIW49" s="32"/>
      <c r="QIX49" s="32"/>
      <c r="QIY49" s="32"/>
      <c r="QIZ49" s="32"/>
      <c r="QJA49" s="32"/>
      <c r="QJB49" s="32"/>
      <c r="QJC49" s="32"/>
      <c r="QJD49" s="32"/>
      <c r="QJE49" s="32"/>
      <c r="QJF49" s="32"/>
      <c r="QJG49" s="32"/>
      <c r="QJH49" s="32"/>
      <c r="QJI49" s="32"/>
      <c r="QJJ49" s="32"/>
      <c r="QJK49" s="32"/>
      <c r="QJL49" s="32"/>
      <c r="QJM49" s="32"/>
      <c r="QJN49" s="32"/>
      <c r="QJO49" s="32"/>
      <c r="QJP49" s="32"/>
      <c r="QJQ49" s="32"/>
      <c r="QJR49" s="32"/>
      <c r="QJS49" s="32"/>
      <c r="QJT49" s="32"/>
      <c r="QJU49" s="32"/>
      <c r="QJV49" s="32"/>
      <c r="QJW49" s="32"/>
      <c r="QJX49" s="32"/>
      <c r="QJY49" s="32"/>
      <c r="QJZ49" s="32"/>
      <c r="QKA49" s="32"/>
      <c r="QKB49" s="32"/>
      <c r="QKC49" s="32"/>
      <c r="QKD49" s="32"/>
      <c r="QKE49" s="32"/>
      <c r="QKF49" s="32"/>
      <c r="QKG49" s="32"/>
      <c r="QKH49" s="32"/>
      <c r="QKI49" s="32"/>
      <c r="QKJ49" s="32"/>
      <c r="QKK49" s="32"/>
      <c r="QKL49" s="32"/>
      <c r="QKM49" s="32"/>
      <c r="QKN49" s="32"/>
      <c r="QKO49" s="32"/>
      <c r="QKP49" s="32"/>
      <c r="QKQ49" s="32"/>
      <c r="QKR49" s="32"/>
      <c r="QKS49" s="32"/>
      <c r="QKT49" s="32"/>
      <c r="QKU49" s="32"/>
      <c r="QKV49" s="32"/>
      <c r="QKW49" s="32"/>
      <c r="QKX49" s="32"/>
      <c r="QKY49" s="32"/>
      <c r="QKZ49" s="32"/>
      <c r="QLA49" s="32"/>
      <c r="QLB49" s="32"/>
      <c r="QLC49" s="32"/>
      <c r="QLD49" s="32"/>
      <c r="QLE49" s="32"/>
      <c r="QLF49" s="32"/>
      <c r="QLG49" s="32"/>
      <c r="QLH49" s="32"/>
      <c r="QLI49" s="32"/>
      <c r="QLJ49" s="32"/>
      <c r="QLK49" s="32"/>
      <c r="QLL49" s="32"/>
      <c r="QLM49" s="32"/>
      <c r="QLN49" s="32"/>
      <c r="QLO49" s="32"/>
      <c r="QLP49" s="32"/>
      <c r="QLQ49" s="32"/>
      <c r="QLR49" s="32"/>
      <c r="QLS49" s="32"/>
      <c r="QLT49" s="32"/>
      <c r="QLU49" s="32"/>
      <c r="QLV49" s="32"/>
      <c r="QLW49" s="32"/>
      <c r="QLX49" s="32"/>
      <c r="QLY49" s="32"/>
      <c r="QLZ49" s="32"/>
      <c r="QMA49" s="32"/>
      <c r="QMB49" s="32"/>
      <c r="QMC49" s="32"/>
      <c r="QMD49" s="32"/>
      <c r="QME49" s="32"/>
      <c r="QMF49" s="32"/>
      <c r="QMG49" s="32"/>
      <c r="QMH49" s="32"/>
      <c r="QMI49" s="32"/>
      <c r="QMJ49" s="32"/>
      <c r="QMK49" s="32"/>
      <c r="QML49" s="32"/>
      <c r="QMM49" s="32"/>
      <c r="QMN49" s="32"/>
      <c r="QMO49" s="32"/>
      <c r="QMP49" s="32"/>
      <c r="QMQ49" s="32"/>
      <c r="QMR49" s="32"/>
      <c r="QMS49" s="32"/>
      <c r="QMT49" s="32"/>
      <c r="QMU49" s="32"/>
      <c r="QMV49" s="32"/>
      <c r="QMW49" s="32"/>
      <c r="QMX49" s="32"/>
      <c r="QMY49" s="32"/>
      <c r="QMZ49" s="32"/>
      <c r="QNA49" s="32"/>
      <c r="QNB49" s="32"/>
      <c r="QNC49" s="32"/>
      <c r="QND49" s="32"/>
      <c r="QNE49" s="32"/>
      <c r="QNF49" s="32"/>
      <c r="QNG49" s="32"/>
      <c r="QNH49" s="32"/>
      <c r="QNI49" s="32"/>
      <c r="QNJ49" s="32"/>
      <c r="QNK49" s="32"/>
      <c r="QNL49" s="32"/>
      <c r="QNM49" s="32"/>
      <c r="QNN49" s="32"/>
      <c r="QNO49" s="32"/>
      <c r="QNP49" s="32"/>
      <c r="QNQ49" s="32"/>
      <c r="QNR49" s="32"/>
      <c r="QNS49" s="32"/>
      <c r="QNT49" s="32"/>
      <c r="QNU49" s="32"/>
      <c r="QNV49" s="32"/>
      <c r="QNW49" s="32"/>
      <c r="QNX49" s="32"/>
      <c r="QNY49" s="32"/>
      <c r="QNZ49" s="32"/>
      <c r="QOA49" s="32"/>
      <c r="QOB49" s="32"/>
      <c r="QOC49" s="32"/>
      <c r="QOD49" s="32"/>
      <c r="QOE49" s="32"/>
      <c r="QOF49" s="32"/>
      <c r="QOG49" s="32"/>
      <c r="QOH49" s="32"/>
      <c r="QOI49" s="32"/>
      <c r="QOJ49" s="32"/>
      <c r="QOK49" s="32"/>
      <c r="QOL49" s="32"/>
      <c r="QOM49" s="32"/>
      <c r="QON49" s="32"/>
      <c r="QOO49" s="32"/>
      <c r="QOP49" s="32"/>
      <c r="QOQ49" s="32"/>
      <c r="QOR49" s="32"/>
      <c r="QOS49" s="32"/>
      <c r="QOT49" s="32"/>
      <c r="QOU49" s="32"/>
      <c r="QOV49" s="32"/>
      <c r="QOW49" s="32"/>
      <c r="QOX49" s="32"/>
      <c r="QOY49" s="32"/>
      <c r="QOZ49" s="32"/>
      <c r="QPA49" s="32"/>
      <c r="QPB49" s="32"/>
      <c r="QPC49" s="32"/>
      <c r="QPD49" s="32"/>
      <c r="QPE49" s="32"/>
      <c r="QPF49" s="32"/>
      <c r="QPG49" s="32"/>
      <c r="QPH49" s="32"/>
      <c r="QPI49" s="32"/>
      <c r="QPJ49" s="32"/>
      <c r="QPK49" s="32"/>
      <c r="QPL49" s="32"/>
      <c r="QPM49" s="32"/>
      <c r="QPN49" s="32"/>
      <c r="QPO49" s="32"/>
      <c r="QPP49" s="32"/>
      <c r="QPQ49" s="32"/>
      <c r="QPR49" s="32"/>
      <c r="QPS49" s="32"/>
      <c r="QPT49" s="32"/>
      <c r="QPU49" s="32"/>
      <c r="QPV49" s="32"/>
      <c r="QPW49" s="32"/>
      <c r="QPX49" s="32"/>
      <c r="QPY49" s="32"/>
      <c r="QPZ49" s="32"/>
      <c r="QQA49" s="32"/>
      <c r="QQB49" s="32"/>
      <c r="QQC49" s="32"/>
      <c r="QQD49" s="32"/>
      <c r="QQE49" s="32"/>
      <c r="QQF49" s="32"/>
      <c r="QQG49" s="32"/>
      <c r="QQH49" s="32"/>
      <c r="QQI49" s="32"/>
      <c r="QQJ49" s="32"/>
      <c r="QQK49" s="32"/>
      <c r="QQL49" s="32"/>
      <c r="QQM49" s="32"/>
      <c r="QQN49" s="32"/>
      <c r="QQO49" s="32"/>
      <c r="QQP49" s="32"/>
      <c r="QQQ49" s="32"/>
      <c r="QQR49" s="32"/>
      <c r="QQS49" s="32"/>
      <c r="QQT49" s="32"/>
      <c r="QQU49" s="32"/>
      <c r="QQV49" s="32"/>
      <c r="QQW49" s="32"/>
      <c r="QQX49" s="32"/>
      <c r="QQY49" s="32"/>
      <c r="QQZ49" s="32"/>
      <c r="QRA49" s="32"/>
      <c r="QRB49" s="32"/>
      <c r="QRC49" s="32"/>
      <c r="QRD49" s="32"/>
      <c r="QRE49" s="32"/>
      <c r="QRF49" s="32"/>
      <c r="QRG49" s="32"/>
      <c r="QRH49" s="32"/>
      <c r="QRI49" s="32"/>
      <c r="QRJ49" s="32"/>
      <c r="QRK49" s="32"/>
      <c r="QRL49" s="32"/>
      <c r="QRM49" s="32"/>
      <c r="QRN49" s="32"/>
      <c r="QRO49" s="32"/>
      <c r="QRP49" s="32"/>
      <c r="QRQ49" s="32"/>
      <c r="QRR49" s="32"/>
      <c r="QRS49" s="32"/>
      <c r="QRT49" s="32"/>
      <c r="QRU49" s="32"/>
      <c r="QRV49" s="32"/>
      <c r="QRW49" s="32"/>
      <c r="QRX49" s="32"/>
      <c r="QRY49" s="32"/>
      <c r="QRZ49" s="32"/>
      <c r="QSA49" s="32"/>
      <c r="QSB49" s="32"/>
      <c r="QSC49" s="32"/>
      <c r="QSD49" s="32"/>
      <c r="QSE49" s="32"/>
      <c r="QSF49" s="32"/>
      <c r="QSG49" s="32"/>
      <c r="QSH49" s="32"/>
      <c r="QSI49" s="32"/>
      <c r="QSJ49" s="32"/>
      <c r="QSK49" s="32"/>
      <c r="QSL49" s="32"/>
      <c r="QSM49" s="32"/>
      <c r="QSN49" s="32"/>
      <c r="QSO49" s="32"/>
      <c r="QSP49" s="32"/>
      <c r="QSQ49" s="32"/>
      <c r="QSR49" s="32"/>
      <c r="QSS49" s="32"/>
      <c r="QST49" s="32"/>
      <c r="QSU49" s="32"/>
      <c r="QSV49" s="32"/>
      <c r="QSW49" s="32"/>
      <c r="QSX49" s="32"/>
      <c r="QSY49" s="32"/>
      <c r="QSZ49" s="32"/>
      <c r="QTA49" s="32"/>
      <c r="QTB49" s="32"/>
      <c r="QTC49" s="32"/>
      <c r="QTD49" s="32"/>
      <c r="QTE49" s="32"/>
      <c r="QTF49" s="32"/>
      <c r="QTG49" s="32"/>
      <c r="QTH49" s="32"/>
      <c r="QTI49" s="32"/>
      <c r="QTJ49" s="32"/>
      <c r="QTK49" s="32"/>
      <c r="QTL49" s="32"/>
      <c r="QTM49" s="32"/>
      <c r="QTN49" s="32"/>
      <c r="QTO49" s="32"/>
      <c r="QTP49" s="32"/>
      <c r="QTQ49" s="32"/>
      <c r="QTR49" s="32"/>
      <c r="QTS49" s="32"/>
      <c r="QTT49" s="32"/>
      <c r="QTU49" s="32"/>
      <c r="QTV49" s="32"/>
      <c r="QTW49" s="32"/>
      <c r="QTX49" s="32"/>
      <c r="QTY49" s="32"/>
      <c r="QTZ49" s="32"/>
      <c r="QUA49" s="32"/>
      <c r="QUB49" s="32"/>
      <c r="QUC49" s="32"/>
      <c r="QUD49" s="32"/>
      <c r="QUE49" s="32"/>
      <c r="QUF49" s="32"/>
      <c r="QUG49" s="32"/>
      <c r="QUH49" s="32"/>
      <c r="QUI49" s="32"/>
      <c r="QUJ49" s="32"/>
      <c r="QUK49" s="32"/>
      <c r="QUL49" s="32"/>
      <c r="QUM49" s="32"/>
      <c r="QUN49" s="32"/>
      <c r="QUO49" s="32"/>
      <c r="QUP49" s="32"/>
      <c r="QUQ49" s="32"/>
      <c r="QUR49" s="32"/>
      <c r="QUS49" s="32"/>
      <c r="QUT49" s="32"/>
      <c r="QUU49" s="32"/>
      <c r="QUV49" s="32"/>
      <c r="QUW49" s="32"/>
      <c r="QUX49" s="32"/>
      <c r="QUY49" s="32"/>
      <c r="QUZ49" s="32"/>
      <c r="QVA49" s="32"/>
      <c r="QVB49" s="32"/>
      <c r="QVC49" s="32"/>
      <c r="QVD49" s="32"/>
      <c r="QVE49" s="32"/>
      <c r="QVF49" s="32"/>
      <c r="QVG49" s="32"/>
      <c r="QVH49" s="32"/>
      <c r="QVI49" s="32"/>
      <c r="QVJ49" s="32"/>
      <c r="QVK49" s="32"/>
      <c r="QVL49" s="32"/>
      <c r="QVM49" s="32"/>
      <c r="QVN49" s="32"/>
      <c r="QVO49" s="32"/>
      <c r="QVP49" s="32"/>
      <c r="QVQ49" s="32"/>
      <c r="QVR49" s="32"/>
      <c r="QVS49" s="32"/>
      <c r="QVT49" s="32"/>
      <c r="QVU49" s="32"/>
      <c r="QVV49" s="32"/>
      <c r="QVW49" s="32"/>
      <c r="QVX49" s="32"/>
      <c r="QVY49" s="32"/>
      <c r="QVZ49" s="32"/>
      <c r="QWA49" s="32"/>
      <c r="QWB49" s="32"/>
      <c r="QWC49" s="32"/>
      <c r="QWD49" s="32"/>
      <c r="QWE49" s="32"/>
      <c r="QWF49" s="32"/>
      <c r="QWG49" s="32"/>
      <c r="QWH49" s="32"/>
      <c r="QWI49" s="32"/>
      <c r="QWJ49" s="32"/>
      <c r="QWK49" s="32"/>
      <c r="QWL49" s="32"/>
      <c r="QWM49" s="32"/>
      <c r="QWN49" s="32"/>
      <c r="QWO49" s="32"/>
      <c r="QWP49" s="32"/>
      <c r="QWQ49" s="32"/>
      <c r="QWR49" s="32"/>
      <c r="QWS49" s="32"/>
      <c r="QWT49" s="32"/>
      <c r="QWU49" s="32"/>
      <c r="QWV49" s="32"/>
      <c r="QWW49" s="32"/>
      <c r="QWX49" s="32"/>
      <c r="QWY49" s="32"/>
      <c r="QWZ49" s="32"/>
      <c r="QXA49" s="32"/>
      <c r="QXB49" s="32"/>
      <c r="QXC49" s="32"/>
      <c r="QXD49" s="32"/>
      <c r="QXE49" s="32"/>
      <c r="QXF49" s="32"/>
      <c r="QXG49" s="32"/>
      <c r="QXH49" s="32"/>
      <c r="QXI49" s="32"/>
      <c r="QXJ49" s="32"/>
      <c r="QXK49" s="32"/>
      <c r="QXL49" s="32"/>
      <c r="QXM49" s="32"/>
      <c r="QXN49" s="32"/>
      <c r="QXO49" s="32"/>
      <c r="QXP49" s="32"/>
      <c r="QXQ49" s="32"/>
      <c r="QXR49" s="32"/>
      <c r="QXS49" s="32"/>
      <c r="QXT49" s="32"/>
      <c r="QXU49" s="32"/>
      <c r="QXV49" s="32"/>
      <c r="QXW49" s="32"/>
      <c r="QXX49" s="32"/>
      <c r="QXY49" s="32"/>
      <c r="QXZ49" s="32"/>
      <c r="QYA49" s="32"/>
      <c r="QYB49" s="32"/>
      <c r="QYC49" s="32"/>
      <c r="QYD49" s="32"/>
      <c r="QYE49" s="32"/>
      <c r="QYF49" s="32"/>
      <c r="QYG49" s="32"/>
      <c r="QYH49" s="32"/>
      <c r="QYI49" s="32"/>
      <c r="QYJ49" s="32"/>
      <c r="QYK49" s="32"/>
      <c r="QYL49" s="32"/>
      <c r="QYM49" s="32"/>
      <c r="QYN49" s="32"/>
      <c r="QYO49" s="32"/>
      <c r="QYP49" s="32"/>
      <c r="QYQ49" s="32"/>
      <c r="QYR49" s="32"/>
      <c r="QYS49" s="32"/>
      <c r="QYT49" s="32"/>
      <c r="QYU49" s="32"/>
      <c r="QYV49" s="32"/>
      <c r="QYW49" s="32"/>
      <c r="QYX49" s="32"/>
      <c r="QYY49" s="32"/>
      <c r="QYZ49" s="32"/>
      <c r="QZA49" s="32"/>
      <c r="QZB49" s="32"/>
      <c r="QZC49" s="32"/>
      <c r="QZD49" s="32"/>
      <c r="QZE49" s="32"/>
      <c r="QZF49" s="32"/>
      <c r="QZG49" s="32"/>
      <c r="QZH49" s="32"/>
      <c r="QZI49" s="32"/>
      <c r="QZJ49" s="32"/>
      <c r="QZK49" s="32"/>
      <c r="QZL49" s="32"/>
      <c r="QZM49" s="32"/>
      <c r="QZN49" s="32"/>
      <c r="QZO49" s="32"/>
      <c r="QZP49" s="32"/>
      <c r="QZQ49" s="32"/>
      <c r="QZR49" s="32"/>
      <c r="QZS49" s="32"/>
      <c r="QZT49" s="32"/>
      <c r="QZU49" s="32"/>
      <c r="QZV49" s="32"/>
      <c r="QZW49" s="32"/>
      <c r="QZX49" s="32"/>
      <c r="QZY49" s="32"/>
      <c r="QZZ49" s="32"/>
      <c r="RAA49" s="32"/>
      <c r="RAB49" s="32"/>
      <c r="RAC49" s="32"/>
      <c r="RAD49" s="32"/>
      <c r="RAE49" s="32"/>
      <c r="RAF49" s="32"/>
      <c r="RAG49" s="32"/>
      <c r="RAH49" s="32"/>
      <c r="RAI49" s="32"/>
      <c r="RAJ49" s="32"/>
      <c r="RAK49" s="32"/>
      <c r="RAL49" s="32"/>
      <c r="RAM49" s="32"/>
      <c r="RAN49" s="32"/>
      <c r="RAO49" s="32"/>
      <c r="RAP49" s="32"/>
      <c r="RAQ49" s="32"/>
      <c r="RAR49" s="32"/>
      <c r="RAS49" s="32"/>
      <c r="RAT49" s="32"/>
      <c r="RAU49" s="32"/>
      <c r="RAV49" s="32"/>
      <c r="RAW49" s="32"/>
      <c r="RAX49" s="32"/>
      <c r="RAY49" s="32"/>
      <c r="RAZ49" s="32"/>
      <c r="RBA49" s="32"/>
      <c r="RBB49" s="32"/>
      <c r="RBC49" s="32"/>
      <c r="RBD49" s="32"/>
      <c r="RBE49" s="32"/>
      <c r="RBF49" s="32"/>
      <c r="RBG49" s="32"/>
      <c r="RBH49" s="32"/>
      <c r="RBI49" s="32"/>
      <c r="RBJ49" s="32"/>
      <c r="RBK49" s="32"/>
      <c r="RBL49" s="32"/>
      <c r="RBM49" s="32"/>
      <c r="RBN49" s="32"/>
      <c r="RBO49" s="32"/>
      <c r="RBP49" s="32"/>
      <c r="RBQ49" s="32"/>
      <c r="RBR49" s="32"/>
      <c r="RBS49" s="32"/>
      <c r="RBT49" s="32"/>
      <c r="RBU49" s="32"/>
      <c r="RBV49" s="32"/>
      <c r="RBW49" s="32"/>
      <c r="RBX49" s="32"/>
      <c r="RBY49" s="32"/>
      <c r="RBZ49" s="32"/>
      <c r="RCA49" s="32"/>
      <c r="RCB49" s="32"/>
      <c r="RCC49" s="32"/>
      <c r="RCD49" s="32"/>
      <c r="RCE49" s="32"/>
      <c r="RCF49" s="32"/>
      <c r="RCG49" s="32"/>
      <c r="RCH49" s="32"/>
      <c r="RCI49" s="32"/>
      <c r="RCJ49" s="32"/>
      <c r="RCK49" s="32"/>
      <c r="RCL49" s="32"/>
      <c r="RCM49" s="32"/>
      <c r="RCN49" s="32"/>
      <c r="RCO49" s="32"/>
      <c r="RCP49" s="32"/>
      <c r="RCQ49" s="32"/>
      <c r="RCR49" s="32"/>
      <c r="RCS49" s="32"/>
      <c r="RCT49" s="32"/>
      <c r="RCU49" s="32"/>
      <c r="RCV49" s="32"/>
      <c r="RCW49" s="32"/>
      <c r="RCX49" s="32"/>
      <c r="RCY49" s="32"/>
      <c r="RCZ49" s="32"/>
      <c r="RDA49" s="32"/>
      <c r="RDB49" s="32"/>
      <c r="RDC49" s="32"/>
      <c r="RDD49" s="32"/>
      <c r="RDE49" s="32"/>
      <c r="RDF49" s="32"/>
      <c r="RDG49" s="32"/>
      <c r="RDH49" s="32"/>
      <c r="RDI49" s="32"/>
      <c r="RDJ49" s="32"/>
      <c r="RDK49" s="32"/>
      <c r="RDL49" s="32"/>
      <c r="RDM49" s="32"/>
      <c r="RDN49" s="32"/>
      <c r="RDO49" s="32"/>
      <c r="RDP49" s="32"/>
      <c r="RDQ49" s="32"/>
      <c r="RDR49" s="32"/>
      <c r="RDS49" s="32"/>
      <c r="RDT49" s="32"/>
      <c r="RDU49" s="32"/>
      <c r="RDV49" s="32"/>
      <c r="RDW49" s="32"/>
      <c r="RDX49" s="32"/>
      <c r="RDY49" s="32"/>
      <c r="RDZ49" s="32"/>
      <c r="REA49" s="32"/>
      <c r="REB49" s="32"/>
      <c r="REC49" s="32"/>
      <c r="RED49" s="32"/>
      <c r="REE49" s="32"/>
      <c r="REF49" s="32"/>
      <c r="REG49" s="32"/>
      <c r="REH49" s="32"/>
      <c r="REI49" s="32"/>
      <c r="REJ49" s="32"/>
      <c r="REK49" s="32"/>
      <c r="REL49" s="32"/>
      <c r="REM49" s="32"/>
      <c r="REN49" s="32"/>
      <c r="REO49" s="32"/>
      <c r="REP49" s="32"/>
      <c r="REQ49" s="32"/>
      <c r="RER49" s="32"/>
      <c r="RES49" s="32"/>
      <c r="RET49" s="32"/>
      <c r="REU49" s="32"/>
      <c r="REV49" s="32"/>
      <c r="REW49" s="32"/>
      <c r="REX49" s="32"/>
      <c r="REY49" s="32"/>
      <c r="REZ49" s="32"/>
      <c r="RFA49" s="32"/>
      <c r="RFB49" s="32"/>
      <c r="RFC49" s="32"/>
      <c r="RFD49" s="32"/>
      <c r="RFE49" s="32"/>
      <c r="RFF49" s="32"/>
      <c r="RFG49" s="32"/>
      <c r="RFH49" s="32"/>
      <c r="RFI49" s="32"/>
      <c r="RFJ49" s="32"/>
      <c r="RFK49" s="32"/>
      <c r="RFL49" s="32"/>
      <c r="RFM49" s="32"/>
      <c r="RFN49" s="32"/>
      <c r="RFO49" s="32"/>
      <c r="RFP49" s="32"/>
      <c r="RFQ49" s="32"/>
      <c r="RFR49" s="32"/>
      <c r="RFS49" s="32"/>
      <c r="RFT49" s="32"/>
      <c r="RFU49" s="32"/>
      <c r="RFV49" s="32"/>
      <c r="RFW49" s="32"/>
      <c r="RFX49" s="32"/>
      <c r="RFY49" s="32"/>
      <c r="RFZ49" s="32"/>
      <c r="RGA49" s="32"/>
      <c r="RGB49" s="32"/>
      <c r="RGC49" s="32"/>
      <c r="RGD49" s="32"/>
      <c r="RGE49" s="32"/>
      <c r="RGF49" s="32"/>
      <c r="RGG49" s="32"/>
      <c r="RGH49" s="32"/>
      <c r="RGI49" s="32"/>
      <c r="RGJ49" s="32"/>
      <c r="RGK49" s="32"/>
      <c r="RGL49" s="32"/>
      <c r="RGM49" s="32"/>
      <c r="RGN49" s="32"/>
      <c r="RGO49" s="32"/>
      <c r="RGP49" s="32"/>
      <c r="RGQ49" s="32"/>
      <c r="RGR49" s="32"/>
      <c r="RGS49" s="32"/>
      <c r="RGT49" s="32"/>
      <c r="RGU49" s="32"/>
      <c r="RGV49" s="32"/>
      <c r="RGW49" s="32"/>
      <c r="RGX49" s="32"/>
      <c r="RGY49" s="32"/>
      <c r="RGZ49" s="32"/>
      <c r="RHA49" s="32"/>
      <c r="RHB49" s="32"/>
      <c r="RHC49" s="32"/>
      <c r="RHD49" s="32"/>
      <c r="RHE49" s="32"/>
      <c r="RHF49" s="32"/>
      <c r="RHG49" s="32"/>
      <c r="RHH49" s="32"/>
      <c r="RHI49" s="32"/>
      <c r="RHJ49" s="32"/>
      <c r="RHK49" s="32"/>
      <c r="RHL49" s="32"/>
      <c r="RHM49" s="32"/>
      <c r="RHN49" s="32"/>
      <c r="RHO49" s="32"/>
      <c r="RHP49" s="32"/>
      <c r="RHQ49" s="32"/>
      <c r="RHR49" s="32"/>
      <c r="RHS49" s="32"/>
      <c r="RHT49" s="32"/>
      <c r="RHU49" s="32"/>
      <c r="RHV49" s="32"/>
      <c r="RHW49" s="32"/>
      <c r="RHX49" s="32"/>
      <c r="RHY49" s="32"/>
      <c r="RHZ49" s="32"/>
      <c r="RIA49" s="32"/>
      <c r="RIB49" s="32"/>
      <c r="RIC49" s="32"/>
      <c r="RID49" s="32"/>
      <c r="RIE49" s="32"/>
      <c r="RIF49" s="32"/>
      <c r="RIG49" s="32"/>
      <c r="RIH49" s="32"/>
      <c r="RII49" s="32"/>
      <c r="RIJ49" s="32"/>
      <c r="RIK49" s="32"/>
      <c r="RIL49" s="32"/>
      <c r="RIM49" s="32"/>
      <c r="RIN49" s="32"/>
      <c r="RIO49" s="32"/>
      <c r="RIP49" s="32"/>
      <c r="RIQ49" s="32"/>
      <c r="RIR49" s="32"/>
      <c r="RIS49" s="32"/>
      <c r="RIT49" s="32"/>
      <c r="RIU49" s="32"/>
      <c r="RIV49" s="32"/>
      <c r="RIW49" s="32"/>
      <c r="RIX49" s="32"/>
      <c r="RIY49" s="32"/>
      <c r="RIZ49" s="32"/>
      <c r="RJA49" s="32"/>
      <c r="RJB49" s="32"/>
      <c r="RJC49" s="32"/>
      <c r="RJD49" s="32"/>
      <c r="RJE49" s="32"/>
      <c r="RJF49" s="32"/>
      <c r="RJG49" s="32"/>
      <c r="RJH49" s="32"/>
      <c r="RJI49" s="32"/>
      <c r="RJJ49" s="32"/>
      <c r="RJK49" s="32"/>
      <c r="RJL49" s="32"/>
      <c r="RJM49" s="32"/>
      <c r="RJN49" s="32"/>
      <c r="RJO49" s="32"/>
      <c r="RJP49" s="32"/>
      <c r="RJQ49" s="32"/>
      <c r="RJR49" s="32"/>
      <c r="RJS49" s="32"/>
      <c r="RJT49" s="32"/>
      <c r="RJU49" s="32"/>
      <c r="RJV49" s="32"/>
      <c r="RJW49" s="32"/>
      <c r="RJX49" s="32"/>
      <c r="RJY49" s="32"/>
      <c r="RJZ49" s="32"/>
      <c r="RKA49" s="32"/>
      <c r="RKB49" s="32"/>
      <c r="RKC49" s="32"/>
      <c r="RKD49" s="32"/>
      <c r="RKE49" s="32"/>
      <c r="RKF49" s="32"/>
      <c r="RKG49" s="32"/>
      <c r="RKH49" s="32"/>
      <c r="RKI49" s="32"/>
      <c r="RKJ49" s="32"/>
      <c r="RKK49" s="32"/>
      <c r="RKL49" s="32"/>
      <c r="RKM49" s="32"/>
      <c r="RKN49" s="32"/>
      <c r="RKO49" s="32"/>
      <c r="RKP49" s="32"/>
      <c r="RKQ49" s="32"/>
      <c r="RKR49" s="32"/>
      <c r="RKS49" s="32"/>
      <c r="RKT49" s="32"/>
      <c r="RKU49" s="32"/>
      <c r="RKV49" s="32"/>
      <c r="RKW49" s="32"/>
      <c r="RKX49" s="32"/>
      <c r="RKY49" s="32"/>
      <c r="RKZ49" s="32"/>
      <c r="RLA49" s="32"/>
      <c r="RLB49" s="32"/>
      <c r="RLC49" s="32"/>
      <c r="RLD49" s="32"/>
      <c r="RLE49" s="32"/>
      <c r="RLF49" s="32"/>
      <c r="RLG49" s="32"/>
      <c r="RLH49" s="32"/>
      <c r="RLI49" s="32"/>
      <c r="RLJ49" s="32"/>
      <c r="RLK49" s="32"/>
      <c r="RLL49" s="32"/>
      <c r="RLM49" s="32"/>
      <c r="RLN49" s="32"/>
      <c r="RLO49" s="32"/>
      <c r="RLP49" s="32"/>
      <c r="RLQ49" s="32"/>
      <c r="RLR49" s="32"/>
      <c r="RLS49" s="32"/>
      <c r="RLT49" s="32"/>
      <c r="RLU49" s="32"/>
      <c r="RLV49" s="32"/>
      <c r="RLW49" s="32"/>
      <c r="RLX49" s="32"/>
      <c r="RLY49" s="32"/>
      <c r="RLZ49" s="32"/>
      <c r="RMA49" s="32"/>
      <c r="RMB49" s="32"/>
      <c r="RMC49" s="32"/>
      <c r="RMD49" s="32"/>
      <c r="RME49" s="32"/>
      <c r="RMF49" s="32"/>
      <c r="RMG49" s="32"/>
      <c r="RMH49" s="32"/>
      <c r="RMI49" s="32"/>
      <c r="RMJ49" s="32"/>
      <c r="RMK49" s="32"/>
      <c r="RML49" s="32"/>
      <c r="RMM49" s="32"/>
      <c r="RMN49" s="32"/>
      <c r="RMO49" s="32"/>
      <c r="RMP49" s="32"/>
      <c r="RMQ49" s="32"/>
      <c r="RMR49" s="32"/>
      <c r="RMS49" s="32"/>
      <c r="RMT49" s="32"/>
      <c r="RMU49" s="32"/>
      <c r="RMV49" s="32"/>
      <c r="RMW49" s="32"/>
      <c r="RMX49" s="32"/>
      <c r="RMY49" s="32"/>
      <c r="RMZ49" s="32"/>
      <c r="RNA49" s="32"/>
      <c r="RNB49" s="32"/>
      <c r="RNC49" s="32"/>
      <c r="RND49" s="32"/>
      <c r="RNE49" s="32"/>
      <c r="RNF49" s="32"/>
      <c r="RNG49" s="32"/>
      <c r="RNH49" s="32"/>
      <c r="RNI49" s="32"/>
      <c r="RNJ49" s="32"/>
      <c r="RNK49" s="32"/>
      <c r="RNL49" s="32"/>
      <c r="RNM49" s="32"/>
      <c r="RNN49" s="32"/>
      <c r="RNO49" s="32"/>
      <c r="RNP49" s="32"/>
      <c r="RNQ49" s="32"/>
      <c r="RNR49" s="32"/>
      <c r="RNS49" s="32"/>
      <c r="RNT49" s="32"/>
      <c r="RNU49" s="32"/>
      <c r="RNV49" s="32"/>
      <c r="RNW49" s="32"/>
      <c r="RNX49" s="32"/>
      <c r="RNY49" s="32"/>
      <c r="RNZ49" s="32"/>
      <c r="ROA49" s="32"/>
      <c r="ROB49" s="32"/>
      <c r="ROC49" s="32"/>
      <c r="ROD49" s="32"/>
      <c r="ROE49" s="32"/>
      <c r="ROF49" s="32"/>
      <c r="ROG49" s="32"/>
      <c r="ROH49" s="32"/>
      <c r="ROI49" s="32"/>
      <c r="ROJ49" s="32"/>
      <c r="ROK49" s="32"/>
      <c r="ROL49" s="32"/>
      <c r="ROM49" s="32"/>
      <c r="RON49" s="32"/>
      <c r="ROO49" s="32"/>
      <c r="ROP49" s="32"/>
      <c r="ROQ49" s="32"/>
      <c r="ROR49" s="32"/>
      <c r="ROS49" s="32"/>
      <c r="ROT49" s="32"/>
      <c r="ROU49" s="32"/>
      <c r="ROV49" s="32"/>
      <c r="ROW49" s="32"/>
      <c r="ROX49" s="32"/>
      <c r="ROY49" s="32"/>
      <c r="ROZ49" s="32"/>
      <c r="RPA49" s="32"/>
      <c r="RPB49" s="32"/>
      <c r="RPC49" s="32"/>
      <c r="RPD49" s="32"/>
      <c r="RPE49" s="32"/>
      <c r="RPF49" s="32"/>
      <c r="RPG49" s="32"/>
      <c r="RPH49" s="32"/>
      <c r="RPI49" s="32"/>
      <c r="RPJ49" s="32"/>
      <c r="RPK49" s="32"/>
      <c r="RPL49" s="32"/>
      <c r="RPM49" s="32"/>
      <c r="RPN49" s="32"/>
      <c r="RPO49" s="32"/>
      <c r="RPP49" s="32"/>
      <c r="RPQ49" s="32"/>
      <c r="RPR49" s="32"/>
      <c r="RPS49" s="32"/>
      <c r="RPT49" s="32"/>
      <c r="RPU49" s="32"/>
      <c r="RPV49" s="32"/>
      <c r="RPW49" s="32"/>
      <c r="RPX49" s="32"/>
      <c r="RPY49" s="32"/>
      <c r="RPZ49" s="32"/>
      <c r="RQA49" s="32"/>
      <c r="RQB49" s="32"/>
      <c r="RQC49" s="32"/>
      <c r="RQD49" s="32"/>
      <c r="RQE49" s="32"/>
      <c r="RQF49" s="32"/>
      <c r="RQG49" s="32"/>
      <c r="RQH49" s="32"/>
      <c r="RQI49" s="32"/>
      <c r="RQJ49" s="32"/>
      <c r="RQK49" s="32"/>
      <c r="RQL49" s="32"/>
      <c r="RQM49" s="32"/>
      <c r="RQN49" s="32"/>
      <c r="RQO49" s="32"/>
      <c r="RQP49" s="32"/>
      <c r="RQQ49" s="32"/>
      <c r="RQR49" s="32"/>
      <c r="RQS49" s="32"/>
      <c r="RQT49" s="32"/>
      <c r="RQU49" s="32"/>
      <c r="RQV49" s="32"/>
      <c r="RQW49" s="32"/>
      <c r="RQX49" s="32"/>
      <c r="RQY49" s="32"/>
      <c r="RQZ49" s="32"/>
      <c r="RRA49" s="32"/>
      <c r="RRB49" s="32"/>
      <c r="RRC49" s="32"/>
      <c r="RRD49" s="32"/>
      <c r="RRE49" s="32"/>
      <c r="RRF49" s="32"/>
      <c r="RRG49" s="32"/>
      <c r="RRH49" s="32"/>
      <c r="RRI49" s="32"/>
      <c r="RRJ49" s="32"/>
      <c r="RRK49" s="32"/>
      <c r="RRL49" s="32"/>
      <c r="RRM49" s="32"/>
      <c r="RRN49" s="32"/>
      <c r="RRO49" s="32"/>
      <c r="RRP49" s="32"/>
      <c r="RRQ49" s="32"/>
      <c r="RRR49" s="32"/>
      <c r="RRS49" s="32"/>
      <c r="RRT49" s="32"/>
      <c r="RRU49" s="32"/>
      <c r="RRV49" s="32"/>
      <c r="RRW49" s="32"/>
      <c r="RRX49" s="32"/>
      <c r="RRY49" s="32"/>
      <c r="RRZ49" s="32"/>
      <c r="RSA49" s="32"/>
      <c r="RSB49" s="32"/>
      <c r="RSC49" s="32"/>
      <c r="RSD49" s="32"/>
      <c r="RSE49" s="32"/>
      <c r="RSF49" s="32"/>
      <c r="RSG49" s="32"/>
      <c r="RSH49" s="32"/>
      <c r="RSI49" s="32"/>
      <c r="RSJ49" s="32"/>
      <c r="RSK49" s="32"/>
      <c r="RSL49" s="32"/>
      <c r="RSM49" s="32"/>
      <c r="RSN49" s="32"/>
      <c r="RSO49" s="32"/>
      <c r="RSP49" s="32"/>
      <c r="RSQ49" s="32"/>
      <c r="RSR49" s="32"/>
      <c r="RSS49" s="32"/>
      <c r="RST49" s="32"/>
      <c r="RSU49" s="32"/>
      <c r="RSV49" s="32"/>
      <c r="RSW49" s="32"/>
      <c r="RSX49" s="32"/>
      <c r="RSY49" s="32"/>
      <c r="RSZ49" s="32"/>
      <c r="RTA49" s="32"/>
      <c r="RTB49" s="32"/>
      <c r="RTC49" s="32"/>
      <c r="RTD49" s="32"/>
      <c r="RTE49" s="32"/>
      <c r="RTF49" s="32"/>
      <c r="RTG49" s="32"/>
      <c r="RTH49" s="32"/>
      <c r="RTI49" s="32"/>
      <c r="RTJ49" s="32"/>
      <c r="RTK49" s="32"/>
      <c r="RTL49" s="32"/>
      <c r="RTM49" s="32"/>
      <c r="RTN49" s="32"/>
      <c r="RTO49" s="32"/>
      <c r="RTP49" s="32"/>
      <c r="RTQ49" s="32"/>
      <c r="RTR49" s="32"/>
      <c r="RTS49" s="32"/>
      <c r="RTT49" s="32"/>
      <c r="RTU49" s="32"/>
      <c r="RTV49" s="32"/>
      <c r="RTW49" s="32"/>
      <c r="RTX49" s="32"/>
      <c r="RTY49" s="32"/>
      <c r="RTZ49" s="32"/>
      <c r="RUA49" s="32"/>
      <c r="RUB49" s="32"/>
      <c r="RUC49" s="32"/>
      <c r="RUD49" s="32"/>
      <c r="RUE49" s="32"/>
      <c r="RUF49" s="32"/>
      <c r="RUG49" s="32"/>
      <c r="RUH49" s="32"/>
      <c r="RUI49" s="32"/>
      <c r="RUJ49" s="32"/>
      <c r="RUK49" s="32"/>
      <c r="RUL49" s="32"/>
      <c r="RUM49" s="32"/>
      <c r="RUN49" s="32"/>
      <c r="RUO49" s="32"/>
      <c r="RUP49" s="32"/>
      <c r="RUQ49" s="32"/>
      <c r="RUR49" s="32"/>
      <c r="RUS49" s="32"/>
      <c r="RUT49" s="32"/>
      <c r="RUU49" s="32"/>
      <c r="RUV49" s="32"/>
      <c r="RUW49" s="32"/>
      <c r="RUX49" s="32"/>
      <c r="RUY49" s="32"/>
      <c r="RUZ49" s="32"/>
      <c r="RVA49" s="32"/>
      <c r="RVB49" s="32"/>
      <c r="RVC49" s="32"/>
      <c r="RVD49" s="32"/>
      <c r="RVE49" s="32"/>
      <c r="RVF49" s="32"/>
      <c r="RVG49" s="32"/>
      <c r="RVH49" s="32"/>
      <c r="RVI49" s="32"/>
      <c r="RVJ49" s="32"/>
      <c r="RVK49" s="32"/>
      <c r="RVL49" s="32"/>
      <c r="RVM49" s="32"/>
      <c r="RVN49" s="32"/>
      <c r="RVO49" s="32"/>
      <c r="RVP49" s="32"/>
      <c r="RVQ49" s="32"/>
      <c r="RVR49" s="32"/>
      <c r="RVS49" s="32"/>
      <c r="RVT49" s="32"/>
      <c r="RVU49" s="32"/>
      <c r="RVV49" s="32"/>
      <c r="RVW49" s="32"/>
      <c r="RVX49" s="32"/>
      <c r="RVY49" s="32"/>
      <c r="RVZ49" s="32"/>
      <c r="RWA49" s="32"/>
      <c r="RWB49" s="32"/>
      <c r="RWC49" s="32"/>
      <c r="RWD49" s="32"/>
      <c r="RWE49" s="32"/>
      <c r="RWF49" s="32"/>
      <c r="RWG49" s="32"/>
      <c r="RWH49" s="32"/>
      <c r="RWI49" s="32"/>
      <c r="RWJ49" s="32"/>
      <c r="RWK49" s="32"/>
      <c r="RWL49" s="32"/>
      <c r="RWM49" s="32"/>
      <c r="RWN49" s="32"/>
      <c r="RWO49" s="32"/>
      <c r="RWP49" s="32"/>
      <c r="RWQ49" s="32"/>
      <c r="RWR49" s="32"/>
      <c r="RWS49" s="32"/>
      <c r="RWT49" s="32"/>
      <c r="RWU49" s="32"/>
      <c r="RWV49" s="32"/>
      <c r="RWW49" s="32"/>
      <c r="RWX49" s="32"/>
      <c r="RWY49" s="32"/>
      <c r="RWZ49" s="32"/>
      <c r="RXA49" s="32"/>
      <c r="RXB49" s="32"/>
      <c r="RXC49" s="32"/>
      <c r="RXD49" s="32"/>
      <c r="RXE49" s="32"/>
      <c r="RXF49" s="32"/>
      <c r="RXG49" s="32"/>
      <c r="RXH49" s="32"/>
      <c r="RXI49" s="32"/>
      <c r="RXJ49" s="32"/>
      <c r="RXK49" s="32"/>
      <c r="RXL49" s="32"/>
      <c r="RXM49" s="32"/>
      <c r="RXN49" s="32"/>
      <c r="RXO49" s="32"/>
      <c r="RXP49" s="32"/>
      <c r="RXQ49" s="32"/>
      <c r="RXR49" s="32"/>
      <c r="RXS49" s="32"/>
      <c r="RXT49" s="32"/>
      <c r="RXU49" s="32"/>
      <c r="RXV49" s="32"/>
      <c r="RXW49" s="32"/>
      <c r="RXX49" s="32"/>
      <c r="RXY49" s="32"/>
      <c r="RXZ49" s="32"/>
      <c r="RYA49" s="32"/>
      <c r="RYB49" s="32"/>
      <c r="RYC49" s="32"/>
      <c r="RYD49" s="32"/>
      <c r="RYE49" s="32"/>
      <c r="RYF49" s="32"/>
      <c r="RYG49" s="32"/>
      <c r="RYH49" s="32"/>
      <c r="RYI49" s="32"/>
      <c r="RYJ49" s="32"/>
      <c r="RYK49" s="32"/>
      <c r="RYL49" s="32"/>
      <c r="RYM49" s="32"/>
      <c r="RYN49" s="32"/>
      <c r="RYO49" s="32"/>
      <c r="RYP49" s="32"/>
      <c r="RYQ49" s="32"/>
      <c r="RYR49" s="32"/>
      <c r="RYS49" s="32"/>
      <c r="RYT49" s="32"/>
      <c r="RYU49" s="32"/>
      <c r="RYV49" s="32"/>
      <c r="RYW49" s="32"/>
      <c r="RYX49" s="32"/>
      <c r="RYY49" s="32"/>
      <c r="RYZ49" s="32"/>
      <c r="RZA49" s="32"/>
      <c r="RZB49" s="32"/>
      <c r="RZC49" s="32"/>
      <c r="RZD49" s="32"/>
      <c r="RZE49" s="32"/>
      <c r="RZF49" s="32"/>
      <c r="RZG49" s="32"/>
      <c r="RZH49" s="32"/>
      <c r="RZI49" s="32"/>
      <c r="RZJ49" s="32"/>
      <c r="RZK49" s="32"/>
      <c r="RZL49" s="32"/>
      <c r="RZM49" s="32"/>
      <c r="RZN49" s="32"/>
      <c r="RZO49" s="32"/>
      <c r="RZP49" s="32"/>
      <c r="RZQ49" s="32"/>
      <c r="RZR49" s="32"/>
      <c r="RZS49" s="32"/>
      <c r="RZT49" s="32"/>
      <c r="RZU49" s="32"/>
      <c r="RZV49" s="32"/>
      <c r="RZW49" s="32"/>
      <c r="RZX49" s="32"/>
      <c r="RZY49" s="32"/>
      <c r="RZZ49" s="32"/>
      <c r="SAA49" s="32"/>
      <c r="SAB49" s="32"/>
      <c r="SAC49" s="32"/>
      <c r="SAD49" s="32"/>
      <c r="SAE49" s="32"/>
      <c r="SAF49" s="32"/>
      <c r="SAG49" s="32"/>
      <c r="SAH49" s="32"/>
      <c r="SAI49" s="32"/>
      <c r="SAJ49" s="32"/>
      <c r="SAK49" s="32"/>
      <c r="SAL49" s="32"/>
      <c r="SAM49" s="32"/>
      <c r="SAN49" s="32"/>
      <c r="SAO49" s="32"/>
      <c r="SAP49" s="32"/>
      <c r="SAQ49" s="32"/>
      <c r="SAR49" s="32"/>
      <c r="SAS49" s="32"/>
      <c r="SAT49" s="32"/>
      <c r="SAU49" s="32"/>
      <c r="SAV49" s="32"/>
      <c r="SAW49" s="32"/>
      <c r="SAX49" s="32"/>
      <c r="SAY49" s="32"/>
      <c r="SAZ49" s="32"/>
      <c r="SBA49" s="32"/>
      <c r="SBB49" s="32"/>
      <c r="SBC49" s="32"/>
      <c r="SBD49" s="32"/>
      <c r="SBE49" s="32"/>
      <c r="SBF49" s="32"/>
      <c r="SBG49" s="32"/>
      <c r="SBH49" s="32"/>
      <c r="SBI49" s="32"/>
      <c r="SBJ49" s="32"/>
      <c r="SBK49" s="32"/>
      <c r="SBL49" s="32"/>
      <c r="SBM49" s="32"/>
      <c r="SBN49" s="32"/>
      <c r="SBO49" s="32"/>
      <c r="SBP49" s="32"/>
      <c r="SBQ49" s="32"/>
      <c r="SBR49" s="32"/>
      <c r="SBS49" s="32"/>
      <c r="SBT49" s="32"/>
      <c r="SBU49" s="32"/>
      <c r="SBV49" s="32"/>
      <c r="SBW49" s="32"/>
      <c r="SBX49" s="32"/>
      <c r="SBY49" s="32"/>
      <c r="SBZ49" s="32"/>
      <c r="SCA49" s="32"/>
      <c r="SCB49" s="32"/>
      <c r="SCC49" s="32"/>
      <c r="SCD49" s="32"/>
      <c r="SCE49" s="32"/>
      <c r="SCF49" s="32"/>
      <c r="SCG49" s="32"/>
      <c r="SCH49" s="32"/>
      <c r="SCI49" s="32"/>
      <c r="SCJ49" s="32"/>
      <c r="SCK49" s="32"/>
      <c r="SCL49" s="32"/>
      <c r="SCM49" s="32"/>
      <c r="SCN49" s="32"/>
      <c r="SCO49" s="32"/>
      <c r="SCP49" s="32"/>
      <c r="SCQ49" s="32"/>
      <c r="SCR49" s="32"/>
      <c r="SCS49" s="32"/>
      <c r="SCT49" s="32"/>
      <c r="SCU49" s="32"/>
      <c r="SCV49" s="32"/>
      <c r="SCW49" s="32"/>
      <c r="SCX49" s="32"/>
      <c r="SCY49" s="32"/>
      <c r="SCZ49" s="32"/>
      <c r="SDA49" s="32"/>
      <c r="SDB49" s="32"/>
      <c r="SDC49" s="32"/>
      <c r="SDD49" s="32"/>
      <c r="SDE49" s="32"/>
      <c r="SDF49" s="32"/>
      <c r="SDG49" s="32"/>
      <c r="SDH49" s="32"/>
      <c r="SDI49" s="32"/>
      <c r="SDJ49" s="32"/>
      <c r="SDK49" s="32"/>
      <c r="SDL49" s="32"/>
      <c r="SDM49" s="32"/>
      <c r="SDN49" s="32"/>
      <c r="SDO49" s="32"/>
      <c r="SDP49" s="32"/>
      <c r="SDQ49" s="32"/>
      <c r="SDR49" s="32"/>
      <c r="SDS49" s="32"/>
      <c r="SDT49" s="32"/>
      <c r="SDU49" s="32"/>
      <c r="SDV49" s="32"/>
      <c r="SDW49" s="32"/>
      <c r="SDX49" s="32"/>
      <c r="SDY49" s="32"/>
      <c r="SDZ49" s="32"/>
      <c r="SEA49" s="32"/>
      <c r="SEB49" s="32"/>
      <c r="SEC49" s="32"/>
      <c r="SED49" s="32"/>
      <c r="SEE49" s="32"/>
      <c r="SEF49" s="32"/>
      <c r="SEG49" s="32"/>
      <c r="SEH49" s="32"/>
      <c r="SEI49" s="32"/>
      <c r="SEJ49" s="32"/>
      <c r="SEK49" s="32"/>
      <c r="SEL49" s="32"/>
      <c r="SEM49" s="32"/>
      <c r="SEN49" s="32"/>
      <c r="SEO49" s="32"/>
      <c r="SEP49" s="32"/>
      <c r="SEQ49" s="32"/>
      <c r="SER49" s="32"/>
      <c r="SES49" s="32"/>
      <c r="SET49" s="32"/>
      <c r="SEU49" s="32"/>
      <c r="SEV49" s="32"/>
      <c r="SEW49" s="32"/>
      <c r="SEX49" s="32"/>
      <c r="SEY49" s="32"/>
      <c r="SEZ49" s="32"/>
      <c r="SFA49" s="32"/>
      <c r="SFB49" s="32"/>
      <c r="SFC49" s="32"/>
      <c r="SFD49" s="32"/>
      <c r="SFE49" s="32"/>
      <c r="SFF49" s="32"/>
      <c r="SFG49" s="32"/>
      <c r="SFH49" s="32"/>
      <c r="SFI49" s="32"/>
      <c r="SFJ49" s="32"/>
      <c r="SFK49" s="32"/>
      <c r="SFL49" s="32"/>
      <c r="SFM49" s="32"/>
      <c r="SFN49" s="32"/>
      <c r="SFO49" s="32"/>
      <c r="SFP49" s="32"/>
      <c r="SFQ49" s="32"/>
      <c r="SFR49" s="32"/>
      <c r="SFS49" s="32"/>
      <c r="SFT49" s="32"/>
      <c r="SFU49" s="32"/>
      <c r="SFV49" s="32"/>
      <c r="SFW49" s="32"/>
      <c r="SFX49" s="32"/>
      <c r="SFY49" s="32"/>
      <c r="SFZ49" s="32"/>
      <c r="SGA49" s="32"/>
      <c r="SGB49" s="32"/>
      <c r="SGC49" s="32"/>
      <c r="SGD49" s="32"/>
      <c r="SGE49" s="32"/>
      <c r="SGF49" s="32"/>
      <c r="SGG49" s="32"/>
      <c r="SGH49" s="32"/>
      <c r="SGI49" s="32"/>
      <c r="SGJ49" s="32"/>
      <c r="SGK49" s="32"/>
      <c r="SGL49" s="32"/>
      <c r="SGM49" s="32"/>
      <c r="SGN49" s="32"/>
      <c r="SGO49" s="32"/>
      <c r="SGP49" s="32"/>
      <c r="SGQ49" s="32"/>
      <c r="SGR49" s="32"/>
      <c r="SGS49" s="32"/>
      <c r="SGT49" s="32"/>
      <c r="SGU49" s="32"/>
      <c r="SGV49" s="32"/>
      <c r="SGW49" s="32"/>
      <c r="SGX49" s="32"/>
      <c r="SGY49" s="32"/>
      <c r="SGZ49" s="32"/>
      <c r="SHA49" s="32"/>
      <c r="SHB49" s="32"/>
      <c r="SHC49" s="32"/>
      <c r="SHD49" s="32"/>
      <c r="SHE49" s="32"/>
      <c r="SHF49" s="32"/>
      <c r="SHG49" s="32"/>
      <c r="SHH49" s="32"/>
      <c r="SHI49" s="32"/>
      <c r="SHJ49" s="32"/>
      <c r="SHK49" s="32"/>
      <c r="SHL49" s="32"/>
      <c r="SHM49" s="32"/>
      <c r="SHN49" s="32"/>
      <c r="SHO49" s="32"/>
      <c r="SHP49" s="32"/>
      <c r="SHQ49" s="32"/>
      <c r="SHR49" s="32"/>
      <c r="SHS49" s="32"/>
      <c r="SHT49" s="32"/>
      <c r="SHU49" s="32"/>
      <c r="SHV49" s="32"/>
      <c r="SHW49" s="32"/>
      <c r="SHX49" s="32"/>
      <c r="SHY49" s="32"/>
      <c r="SHZ49" s="32"/>
      <c r="SIA49" s="32"/>
      <c r="SIB49" s="32"/>
      <c r="SIC49" s="32"/>
      <c r="SID49" s="32"/>
      <c r="SIE49" s="32"/>
      <c r="SIF49" s="32"/>
      <c r="SIG49" s="32"/>
      <c r="SIH49" s="32"/>
      <c r="SII49" s="32"/>
      <c r="SIJ49" s="32"/>
      <c r="SIK49" s="32"/>
      <c r="SIL49" s="32"/>
      <c r="SIM49" s="32"/>
      <c r="SIN49" s="32"/>
      <c r="SIO49" s="32"/>
      <c r="SIP49" s="32"/>
      <c r="SIQ49" s="32"/>
      <c r="SIR49" s="32"/>
      <c r="SIS49" s="32"/>
      <c r="SIT49" s="32"/>
      <c r="SIU49" s="32"/>
      <c r="SIV49" s="32"/>
      <c r="SIW49" s="32"/>
      <c r="SIX49" s="32"/>
      <c r="SIY49" s="32"/>
      <c r="SIZ49" s="32"/>
      <c r="SJA49" s="32"/>
      <c r="SJB49" s="32"/>
      <c r="SJC49" s="32"/>
      <c r="SJD49" s="32"/>
      <c r="SJE49" s="32"/>
      <c r="SJF49" s="32"/>
      <c r="SJG49" s="32"/>
      <c r="SJH49" s="32"/>
      <c r="SJI49" s="32"/>
      <c r="SJJ49" s="32"/>
      <c r="SJK49" s="32"/>
      <c r="SJL49" s="32"/>
      <c r="SJM49" s="32"/>
      <c r="SJN49" s="32"/>
      <c r="SJO49" s="32"/>
      <c r="SJP49" s="32"/>
      <c r="SJQ49" s="32"/>
      <c r="SJR49" s="32"/>
      <c r="SJS49" s="32"/>
      <c r="SJT49" s="32"/>
      <c r="SJU49" s="32"/>
      <c r="SJV49" s="32"/>
      <c r="SJW49" s="32"/>
      <c r="SJX49" s="32"/>
      <c r="SJY49" s="32"/>
      <c r="SJZ49" s="32"/>
      <c r="SKA49" s="32"/>
      <c r="SKB49" s="32"/>
      <c r="SKC49" s="32"/>
      <c r="SKD49" s="32"/>
      <c r="SKE49" s="32"/>
      <c r="SKF49" s="32"/>
      <c r="SKG49" s="32"/>
      <c r="SKH49" s="32"/>
      <c r="SKI49" s="32"/>
      <c r="SKJ49" s="32"/>
      <c r="SKK49" s="32"/>
      <c r="SKL49" s="32"/>
      <c r="SKM49" s="32"/>
      <c r="SKN49" s="32"/>
      <c r="SKO49" s="32"/>
      <c r="SKP49" s="32"/>
      <c r="SKQ49" s="32"/>
      <c r="SKR49" s="32"/>
      <c r="SKS49" s="32"/>
      <c r="SKT49" s="32"/>
      <c r="SKU49" s="32"/>
      <c r="SKV49" s="32"/>
      <c r="SKW49" s="32"/>
      <c r="SKX49" s="32"/>
      <c r="SKY49" s="32"/>
      <c r="SKZ49" s="32"/>
      <c r="SLA49" s="32"/>
      <c r="SLB49" s="32"/>
      <c r="SLC49" s="32"/>
      <c r="SLD49" s="32"/>
      <c r="SLE49" s="32"/>
      <c r="SLF49" s="32"/>
      <c r="SLG49" s="32"/>
      <c r="SLH49" s="32"/>
      <c r="SLI49" s="32"/>
      <c r="SLJ49" s="32"/>
      <c r="SLK49" s="32"/>
      <c r="SLL49" s="32"/>
      <c r="SLM49" s="32"/>
      <c r="SLN49" s="32"/>
      <c r="SLO49" s="32"/>
      <c r="SLP49" s="32"/>
      <c r="SLQ49" s="32"/>
      <c r="SLR49" s="32"/>
      <c r="SLS49" s="32"/>
      <c r="SLT49" s="32"/>
      <c r="SLU49" s="32"/>
      <c r="SLV49" s="32"/>
      <c r="SLW49" s="32"/>
      <c r="SLX49" s="32"/>
      <c r="SLY49" s="32"/>
      <c r="SLZ49" s="32"/>
      <c r="SMA49" s="32"/>
      <c r="SMB49" s="32"/>
      <c r="SMC49" s="32"/>
      <c r="SMD49" s="32"/>
      <c r="SME49" s="32"/>
      <c r="SMF49" s="32"/>
      <c r="SMG49" s="32"/>
      <c r="SMH49" s="32"/>
      <c r="SMI49" s="32"/>
      <c r="SMJ49" s="32"/>
      <c r="SMK49" s="32"/>
      <c r="SML49" s="32"/>
      <c r="SMM49" s="32"/>
      <c r="SMN49" s="32"/>
      <c r="SMO49" s="32"/>
      <c r="SMP49" s="32"/>
      <c r="SMQ49" s="32"/>
      <c r="SMR49" s="32"/>
      <c r="SMS49" s="32"/>
      <c r="SMT49" s="32"/>
      <c r="SMU49" s="32"/>
      <c r="SMV49" s="32"/>
      <c r="SMW49" s="32"/>
      <c r="SMX49" s="32"/>
      <c r="SMY49" s="32"/>
      <c r="SMZ49" s="32"/>
      <c r="SNA49" s="32"/>
      <c r="SNB49" s="32"/>
      <c r="SNC49" s="32"/>
      <c r="SND49" s="32"/>
      <c r="SNE49" s="32"/>
      <c r="SNF49" s="32"/>
      <c r="SNG49" s="32"/>
      <c r="SNH49" s="32"/>
      <c r="SNI49" s="32"/>
      <c r="SNJ49" s="32"/>
      <c r="SNK49" s="32"/>
      <c r="SNL49" s="32"/>
      <c r="SNM49" s="32"/>
      <c r="SNN49" s="32"/>
      <c r="SNO49" s="32"/>
      <c r="SNP49" s="32"/>
      <c r="SNQ49" s="32"/>
      <c r="SNR49" s="32"/>
      <c r="SNS49" s="32"/>
      <c r="SNT49" s="32"/>
      <c r="SNU49" s="32"/>
      <c r="SNV49" s="32"/>
      <c r="SNW49" s="32"/>
      <c r="SNX49" s="32"/>
      <c r="SNY49" s="32"/>
      <c r="SNZ49" s="32"/>
      <c r="SOA49" s="32"/>
      <c r="SOB49" s="32"/>
      <c r="SOC49" s="32"/>
      <c r="SOD49" s="32"/>
      <c r="SOE49" s="32"/>
      <c r="SOF49" s="32"/>
      <c r="SOG49" s="32"/>
      <c r="SOH49" s="32"/>
      <c r="SOI49" s="32"/>
      <c r="SOJ49" s="32"/>
      <c r="SOK49" s="32"/>
      <c r="SOL49" s="32"/>
      <c r="SOM49" s="32"/>
      <c r="SON49" s="32"/>
      <c r="SOO49" s="32"/>
      <c r="SOP49" s="32"/>
      <c r="SOQ49" s="32"/>
      <c r="SOR49" s="32"/>
      <c r="SOS49" s="32"/>
      <c r="SOT49" s="32"/>
      <c r="SOU49" s="32"/>
      <c r="SOV49" s="32"/>
      <c r="SOW49" s="32"/>
      <c r="SOX49" s="32"/>
      <c r="SOY49" s="32"/>
      <c r="SOZ49" s="32"/>
      <c r="SPA49" s="32"/>
      <c r="SPB49" s="32"/>
      <c r="SPC49" s="32"/>
      <c r="SPD49" s="32"/>
      <c r="SPE49" s="32"/>
      <c r="SPF49" s="32"/>
      <c r="SPG49" s="32"/>
      <c r="SPH49" s="32"/>
      <c r="SPI49" s="32"/>
      <c r="SPJ49" s="32"/>
      <c r="SPK49" s="32"/>
      <c r="SPL49" s="32"/>
      <c r="SPM49" s="32"/>
      <c r="SPN49" s="32"/>
      <c r="SPO49" s="32"/>
      <c r="SPP49" s="32"/>
      <c r="SPQ49" s="32"/>
      <c r="SPR49" s="32"/>
      <c r="SPS49" s="32"/>
      <c r="SPT49" s="32"/>
      <c r="SPU49" s="32"/>
      <c r="SPV49" s="32"/>
      <c r="SPW49" s="32"/>
      <c r="SPX49" s="32"/>
      <c r="SPY49" s="32"/>
      <c r="SPZ49" s="32"/>
      <c r="SQA49" s="32"/>
      <c r="SQB49" s="32"/>
      <c r="SQC49" s="32"/>
      <c r="SQD49" s="32"/>
      <c r="SQE49" s="32"/>
      <c r="SQF49" s="32"/>
      <c r="SQG49" s="32"/>
      <c r="SQH49" s="32"/>
      <c r="SQI49" s="32"/>
      <c r="SQJ49" s="32"/>
      <c r="SQK49" s="32"/>
      <c r="SQL49" s="32"/>
      <c r="SQM49" s="32"/>
      <c r="SQN49" s="32"/>
      <c r="SQO49" s="32"/>
      <c r="SQP49" s="32"/>
      <c r="SQQ49" s="32"/>
      <c r="SQR49" s="32"/>
      <c r="SQS49" s="32"/>
      <c r="SQT49" s="32"/>
      <c r="SQU49" s="32"/>
      <c r="SQV49" s="32"/>
      <c r="SQW49" s="32"/>
      <c r="SQX49" s="32"/>
      <c r="SQY49" s="32"/>
      <c r="SQZ49" s="32"/>
      <c r="SRA49" s="32"/>
      <c r="SRB49" s="32"/>
      <c r="SRC49" s="32"/>
      <c r="SRD49" s="32"/>
      <c r="SRE49" s="32"/>
      <c r="SRF49" s="32"/>
      <c r="SRG49" s="32"/>
      <c r="SRH49" s="32"/>
      <c r="SRI49" s="32"/>
      <c r="SRJ49" s="32"/>
      <c r="SRK49" s="32"/>
      <c r="SRL49" s="32"/>
      <c r="SRM49" s="32"/>
      <c r="SRN49" s="32"/>
      <c r="SRO49" s="32"/>
      <c r="SRP49" s="32"/>
      <c r="SRQ49" s="32"/>
      <c r="SRR49" s="32"/>
      <c r="SRS49" s="32"/>
      <c r="SRT49" s="32"/>
      <c r="SRU49" s="32"/>
      <c r="SRV49" s="32"/>
      <c r="SRW49" s="32"/>
      <c r="SRX49" s="32"/>
      <c r="SRY49" s="32"/>
      <c r="SRZ49" s="32"/>
      <c r="SSA49" s="32"/>
      <c r="SSB49" s="32"/>
      <c r="SSC49" s="32"/>
      <c r="SSD49" s="32"/>
      <c r="SSE49" s="32"/>
      <c r="SSF49" s="32"/>
      <c r="SSG49" s="32"/>
      <c r="SSH49" s="32"/>
      <c r="SSI49" s="32"/>
      <c r="SSJ49" s="32"/>
      <c r="SSK49" s="32"/>
      <c r="SSL49" s="32"/>
      <c r="SSM49" s="32"/>
      <c r="SSN49" s="32"/>
      <c r="SSO49" s="32"/>
      <c r="SSP49" s="32"/>
      <c r="SSQ49" s="32"/>
      <c r="SSR49" s="32"/>
      <c r="SSS49" s="32"/>
      <c r="SST49" s="32"/>
      <c r="SSU49" s="32"/>
      <c r="SSV49" s="32"/>
      <c r="SSW49" s="32"/>
      <c r="SSX49" s="32"/>
      <c r="SSY49" s="32"/>
      <c r="SSZ49" s="32"/>
      <c r="STA49" s="32"/>
      <c r="STB49" s="32"/>
      <c r="STC49" s="32"/>
      <c r="STD49" s="32"/>
      <c r="STE49" s="32"/>
      <c r="STF49" s="32"/>
      <c r="STG49" s="32"/>
      <c r="STH49" s="32"/>
      <c r="STI49" s="32"/>
      <c r="STJ49" s="32"/>
      <c r="STK49" s="32"/>
      <c r="STL49" s="32"/>
      <c r="STM49" s="32"/>
      <c r="STN49" s="32"/>
      <c r="STO49" s="32"/>
      <c r="STP49" s="32"/>
      <c r="STQ49" s="32"/>
      <c r="STR49" s="32"/>
      <c r="STS49" s="32"/>
      <c r="STT49" s="32"/>
      <c r="STU49" s="32"/>
      <c r="STV49" s="32"/>
      <c r="STW49" s="32"/>
      <c r="STX49" s="32"/>
      <c r="STY49" s="32"/>
      <c r="STZ49" s="32"/>
      <c r="SUA49" s="32"/>
      <c r="SUB49" s="32"/>
      <c r="SUC49" s="32"/>
      <c r="SUD49" s="32"/>
      <c r="SUE49" s="32"/>
      <c r="SUF49" s="32"/>
      <c r="SUG49" s="32"/>
      <c r="SUH49" s="32"/>
      <c r="SUI49" s="32"/>
      <c r="SUJ49" s="32"/>
      <c r="SUK49" s="32"/>
      <c r="SUL49" s="32"/>
      <c r="SUM49" s="32"/>
      <c r="SUN49" s="32"/>
      <c r="SUO49" s="32"/>
      <c r="SUP49" s="32"/>
      <c r="SUQ49" s="32"/>
      <c r="SUR49" s="32"/>
      <c r="SUS49" s="32"/>
      <c r="SUT49" s="32"/>
      <c r="SUU49" s="32"/>
      <c r="SUV49" s="32"/>
      <c r="SUW49" s="32"/>
      <c r="SUX49" s="32"/>
      <c r="SUY49" s="32"/>
      <c r="SUZ49" s="32"/>
      <c r="SVA49" s="32"/>
      <c r="SVB49" s="32"/>
      <c r="SVC49" s="32"/>
      <c r="SVD49" s="32"/>
      <c r="SVE49" s="32"/>
      <c r="SVF49" s="32"/>
      <c r="SVG49" s="32"/>
      <c r="SVH49" s="32"/>
      <c r="SVI49" s="32"/>
      <c r="SVJ49" s="32"/>
      <c r="SVK49" s="32"/>
      <c r="SVL49" s="32"/>
      <c r="SVM49" s="32"/>
      <c r="SVN49" s="32"/>
      <c r="SVO49" s="32"/>
      <c r="SVP49" s="32"/>
      <c r="SVQ49" s="32"/>
      <c r="SVR49" s="32"/>
      <c r="SVS49" s="32"/>
      <c r="SVT49" s="32"/>
      <c r="SVU49" s="32"/>
      <c r="SVV49" s="32"/>
      <c r="SVW49" s="32"/>
      <c r="SVX49" s="32"/>
      <c r="SVY49" s="32"/>
      <c r="SVZ49" s="32"/>
      <c r="SWA49" s="32"/>
      <c r="SWB49" s="32"/>
      <c r="SWC49" s="32"/>
      <c r="SWD49" s="32"/>
      <c r="SWE49" s="32"/>
      <c r="SWF49" s="32"/>
      <c r="SWG49" s="32"/>
      <c r="SWH49" s="32"/>
      <c r="SWI49" s="32"/>
      <c r="SWJ49" s="32"/>
      <c r="SWK49" s="32"/>
      <c r="SWL49" s="32"/>
      <c r="SWM49" s="32"/>
      <c r="SWN49" s="32"/>
      <c r="SWO49" s="32"/>
      <c r="SWP49" s="32"/>
      <c r="SWQ49" s="32"/>
      <c r="SWR49" s="32"/>
      <c r="SWS49" s="32"/>
      <c r="SWT49" s="32"/>
      <c r="SWU49" s="32"/>
      <c r="SWV49" s="32"/>
      <c r="SWW49" s="32"/>
      <c r="SWX49" s="32"/>
      <c r="SWY49" s="32"/>
      <c r="SWZ49" s="32"/>
      <c r="SXA49" s="32"/>
      <c r="SXB49" s="32"/>
      <c r="SXC49" s="32"/>
      <c r="SXD49" s="32"/>
      <c r="SXE49" s="32"/>
      <c r="SXF49" s="32"/>
      <c r="SXG49" s="32"/>
      <c r="SXH49" s="32"/>
      <c r="SXI49" s="32"/>
      <c r="SXJ49" s="32"/>
      <c r="SXK49" s="32"/>
      <c r="SXL49" s="32"/>
      <c r="SXM49" s="32"/>
      <c r="SXN49" s="32"/>
      <c r="SXO49" s="32"/>
      <c r="SXP49" s="32"/>
      <c r="SXQ49" s="32"/>
      <c r="SXR49" s="32"/>
      <c r="SXS49" s="32"/>
      <c r="SXT49" s="32"/>
      <c r="SXU49" s="32"/>
      <c r="SXV49" s="32"/>
      <c r="SXW49" s="32"/>
      <c r="SXX49" s="32"/>
      <c r="SXY49" s="32"/>
      <c r="SXZ49" s="32"/>
      <c r="SYA49" s="32"/>
      <c r="SYB49" s="32"/>
      <c r="SYC49" s="32"/>
      <c r="SYD49" s="32"/>
      <c r="SYE49" s="32"/>
      <c r="SYF49" s="32"/>
      <c r="SYG49" s="32"/>
      <c r="SYH49" s="32"/>
      <c r="SYI49" s="32"/>
      <c r="SYJ49" s="32"/>
      <c r="SYK49" s="32"/>
      <c r="SYL49" s="32"/>
      <c r="SYM49" s="32"/>
      <c r="SYN49" s="32"/>
      <c r="SYO49" s="32"/>
      <c r="SYP49" s="32"/>
      <c r="SYQ49" s="32"/>
      <c r="SYR49" s="32"/>
      <c r="SYS49" s="32"/>
      <c r="SYT49" s="32"/>
      <c r="SYU49" s="32"/>
      <c r="SYV49" s="32"/>
      <c r="SYW49" s="32"/>
      <c r="SYX49" s="32"/>
      <c r="SYY49" s="32"/>
      <c r="SYZ49" s="32"/>
      <c r="SZA49" s="32"/>
      <c r="SZB49" s="32"/>
      <c r="SZC49" s="32"/>
      <c r="SZD49" s="32"/>
      <c r="SZE49" s="32"/>
      <c r="SZF49" s="32"/>
      <c r="SZG49" s="32"/>
      <c r="SZH49" s="32"/>
      <c r="SZI49" s="32"/>
      <c r="SZJ49" s="32"/>
      <c r="SZK49" s="32"/>
      <c r="SZL49" s="32"/>
      <c r="SZM49" s="32"/>
      <c r="SZN49" s="32"/>
      <c r="SZO49" s="32"/>
      <c r="SZP49" s="32"/>
      <c r="SZQ49" s="32"/>
      <c r="SZR49" s="32"/>
      <c r="SZS49" s="32"/>
      <c r="SZT49" s="32"/>
      <c r="SZU49" s="32"/>
      <c r="SZV49" s="32"/>
      <c r="SZW49" s="32"/>
      <c r="SZX49" s="32"/>
      <c r="SZY49" s="32"/>
      <c r="SZZ49" s="32"/>
      <c r="TAA49" s="32"/>
      <c r="TAB49" s="32"/>
      <c r="TAC49" s="32"/>
      <c r="TAD49" s="32"/>
      <c r="TAE49" s="32"/>
      <c r="TAF49" s="32"/>
      <c r="TAG49" s="32"/>
      <c r="TAH49" s="32"/>
      <c r="TAI49" s="32"/>
      <c r="TAJ49" s="32"/>
      <c r="TAK49" s="32"/>
      <c r="TAL49" s="32"/>
      <c r="TAM49" s="32"/>
      <c r="TAN49" s="32"/>
      <c r="TAO49" s="32"/>
      <c r="TAP49" s="32"/>
      <c r="TAQ49" s="32"/>
      <c r="TAR49" s="32"/>
      <c r="TAS49" s="32"/>
      <c r="TAT49" s="32"/>
      <c r="TAU49" s="32"/>
      <c r="TAV49" s="32"/>
      <c r="TAW49" s="32"/>
      <c r="TAX49" s="32"/>
      <c r="TAY49" s="32"/>
      <c r="TAZ49" s="32"/>
      <c r="TBA49" s="32"/>
      <c r="TBB49" s="32"/>
      <c r="TBC49" s="32"/>
      <c r="TBD49" s="32"/>
      <c r="TBE49" s="32"/>
      <c r="TBF49" s="32"/>
      <c r="TBG49" s="32"/>
      <c r="TBH49" s="32"/>
      <c r="TBI49" s="32"/>
      <c r="TBJ49" s="32"/>
      <c r="TBK49" s="32"/>
      <c r="TBL49" s="32"/>
      <c r="TBM49" s="32"/>
      <c r="TBN49" s="32"/>
      <c r="TBO49" s="32"/>
      <c r="TBP49" s="32"/>
      <c r="TBQ49" s="32"/>
      <c r="TBR49" s="32"/>
      <c r="TBS49" s="32"/>
      <c r="TBT49" s="32"/>
      <c r="TBU49" s="32"/>
      <c r="TBV49" s="32"/>
      <c r="TBW49" s="32"/>
      <c r="TBX49" s="32"/>
      <c r="TBY49" s="32"/>
      <c r="TBZ49" s="32"/>
      <c r="TCA49" s="32"/>
      <c r="TCB49" s="32"/>
      <c r="TCC49" s="32"/>
      <c r="TCD49" s="32"/>
      <c r="TCE49" s="32"/>
      <c r="TCF49" s="32"/>
      <c r="TCG49" s="32"/>
      <c r="TCH49" s="32"/>
      <c r="TCI49" s="32"/>
      <c r="TCJ49" s="32"/>
      <c r="TCK49" s="32"/>
      <c r="TCL49" s="32"/>
      <c r="TCM49" s="32"/>
      <c r="TCN49" s="32"/>
      <c r="TCO49" s="32"/>
      <c r="TCP49" s="32"/>
      <c r="TCQ49" s="32"/>
      <c r="TCR49" s="32"/>
      <c r="TCS49" s="32"/>
      <c r="TCT49" s="32"/>
      <c r="TCU49" s="32"/>
      <c r="TCV49" s="32"/>
      <c r="TCW49" s="32"/>
      <c r="TCX49" s="32"/>
      <c r="TCY49" s="32"/>
      <c r="TCZ49" s="32"/>
      <c r="TDA49" s="32"/>
      <c r="TDB49" s="32"/>
      <c r="TDC49" s="32"/>
      <c r="TDD49" s="32"/>
      <c r="TDE49" s="32"/>
      <c r="TDF49" s="32"/>
      <c r="TDG49" s="32"/>
      <c r="TDH49" s="32"/>
      <c r="TDI49" s="32"/>
      <c r="TDJ49" s="32"/>
      <c r="TDK49" s="32"/>
      <c r="TDL49" s="32"/>
      <c r="TDM49" s="32"/>
      <c r="TDN49" s="32"/>
      <c r="TDO49" s="32"/>
      <c r="TDP49" s="32"/>
      <c r="TDQ49" s="32"/>
      <c r="TDR49" s="32"/>
      <c r="TDS49" s="32"/>
      <c r="TDT49" s="32"/>
      <c r="TDU49" s="32"/>
      <c r="TDV49" s="32"/>
      <c r="TDW49" s="32"/>
      <c r="TDX49" s="32"/>
      <c r="TDY49" s="32"/>
      <c r="TDZ49" s="32"/>
      <c r="TEA49" s="32"/>
      <c r="TEB49" s="32"/>
      <c r="TEC49" s="32"/>
      <c r="TED49" s="32"/>
      <c r="TEE49" s="32"/>
      <c r="TEF49" s="32"/>
      <c r="TEG49" s="32"/>
      <c r="TEH49" s="32"/>
      <c r="TEI49" s="32"/>
      <c r="TEJ49" s="32"/>
      <c r="TEK49" s="32"/>
      <c r="TEL49" s="32"/>
      <c r="TEM49" s="32"/>
      <c r="TEN49" s="32"/>
      <c r="TEO49" s="32"/>
      <c r="TEP49" s="32"/>
      <c r="TEQ49" s="32"/>
      <c r="TER49" s="32"/>
      <c r="TES49" s="32"/>
      <c r="TET49" s="32"/>
      <c r="TEU49" s="32"/>
      <c r="TEV49" s="32"/>
      <c r="TEW49" s="32"/>
      <c r="TEX49" s="32"/>
      <c r="TEY49" s="32"/>
      <c r="TEZ49" s="32"/>
      <c r="TFA49" s="32"/>
      <c r="TFB49" s="32"/>
      <c r="TFC49" s="32"/>
      <c r="TFD49" s="32"/>
      <c r="TFE49" s="32"/>
      <c r="TFF49" s="32"/>
      <c r="TFG49" s="32"/>
      <c r="TFH49" s="32"/>
      <c r="TFI49" s="32"/>
      <c r="TFJ49" s="32"/>
      <c r="TFK49" s="32"/>
      <c r="TFL49" s="32"/>
      <c r="TFM49" s="32"/>
      <c r="TFN49" s="32"/>
      <c r="TFO49" s="32"/>
      <c r="TFP49" s="32"/>
      <c r="TFQ49" s="32"/>
      <c r="TFR49" s="32"/>
      <c r="TFS49" s="32"/>
      <c r="TFT49" s="32"/>
      <c r="TFU49" s="32"/>
      <c r="TFV49" s="32"/>
      <c r="TFW49" s="32"/>
      <c r="TFX49" s="32"/>
      <c r="TFY49" s="32"/>
      <c r="TFZ49" s="32"/>
      <c r="TGA49" s="32"/>
      <c r="TGB49" s="32"/>
      <c r="TGC49" s="32"/>
      <c r="TGD49" s="32"/>
      <c r="TGE49" s="32"/>
      <c r="TGF49" s="32"/>
      <c r="TGG49" s="32"/>
      <c r="TGH49" s="32"/>
      <c r="TGI49" s="32"/>
      <c r="TGJ49" s="32"/>
      <c r="TGK49" s="32"/>
      <c r="TGL49" s="32"/>
      <c r="TGM49" s="32"/>
      <c r="TGN49" s="32"/>
      <c r="TGO49" s="32"/>
      <c r="TGP49" s="32"/>
      <c r="TGQ49" s="32"/>
      <c r="TGR49" s="32"/>
      <c r="TGS49" s="32"/>
      <c r="TGT49" s="32"/>
      <c r="TGU49" s="32"/>
      <c r="TGV49" s="32"/>
      <c r="TGW49" s="32"/>
      <c r="TGX49" s="32"/>
      <c r="TGY49" s="32"/>
      <c r="TGZ49" s="32"/>
      <c r="THA49" s="32"/>
      <c r="THB49" s="32"/>
      <c r="THC49" s="32"/>
      <c r="THD49" s="32"/>
      <c r="THE49" s="32"/>
      <c r="THF49" s="32"/>
      <c r="THG49" s="32"/>
      <c r="THH49" s="32"/>
      <c r="THI49" s="32"/>
      <c r="THJ49" s="32"/>
      <c r="THK49" s="32"/>
      <c r="THL49" s="32"/>
      <c r="THM49" s="32"/>
      <c r="THN49" s="32"/>
      <c r="THO49" s="32"/>
      <c r="THP49" s="32"/>
      <c r="THQ49" s="32"/>
      <c r="THR49" s="32"/>
      <c r="THS49" s="32"/>
      <c r="THT49" s="32"/>
      <c r="THU49" s="32"/>
      <c r="THV49" s="32"/>
      <c r="THW49" s="32"/>
      <c r="THX49" s="32"/>
      <c r="THY49" s="32"/>
      <c r="THZ49" s="32"/>
      <c r="TIA49" s="32"/>
      <c r="TIB49" s="32"/>
      <c r="TIC49" s="32"/>
      <c r="TID49" s="32"/>
      <c r="TIE49" s="32"/>
      <c r="TIF49" s="32"/>
      <c r="TIG49" s="32"/>
      <c r="TIH49" s="32"/>
      <c r="TII49" s="32"/>
      <c r="TIJ49" s="32"/>
      <c r="TIK49" s="32"/>
      <c r="TIL49" s="32"/>
      <c r="TIM49" s="32"/>
      <c r="TIN49" s="32"/>
      <c r="TIO49" s="32"/>
      <c r="TIP49" s="32"/>
      <c r="TIQ49" s="32"/>
      <c r="TIR49" s="32"/>
      <c r="TIS49" s="32"/>
      <c r="TIT49" s="32"/>
      <c r="TIU49" s="32"/>
      <c r="TIV49" s="32"/>
      <c r="TIW49" s="32"/>
      <c r="TIX49" s="32"/>
      <c r="TIY49" s="32"/>
      <c r="TIZ49" s="32"/>
      <c r="TJA49" s="32"/>
      <c r="TJB49" s="32"/>
      <c r="TJC49" s="32"/>
      <c r="TJD49" s="32"/>
      <c r="TJE49" s="32"/>
      <c r="TJF49" s="32"/>
      <c r="TJG49" s="32"/>
      <c r="TJH49" s="32"/>
      <c r="TJI49" s="32"/>
      <c r="TJJ49" s="32"/>
      <c r="TJK49" s="32"/>
      <c r="TJL49" s="32"/>
      <c r="TJM49" s="32"/>
      <c r="TJN49" s="32"/>
      <c r="TJO49" s="32"/>
      <c r="TJP49" s="32"/>
      <c r="TJQ49" s="32"/>
      <c r="TJR49" s="32"/>
      <c r="TJS49" s="32"/>
      <c r="TJT49" s="32"/>
      <c r="TJU49" s="32"/>
      <c r="TJV49" s="32"/>
      <c r="TJW49" s="32"/>
      <c r="TJX49" s="32"/>
      <c r="TJY49" s="32"/>
      <c r="TJZ49" s="32"/>
      <c r="TKA49" s="32"/>
      <c r="TKB49" s="32"/>
      <c r="TKC49" s="32"/>
      <c r="TKD49" s="32"/>
      <c r="TKE49" s="32"/>
      <c r="TKF49" s="32"/>
      <c r="TKG49" s="32"/>
      <c r="TKH49" s="32"/>
      <c r="TKI49" s="32"/>
      <c r="TKJ49" s="32"/>
      <c r="TKK49" s="32"/>
      <c r="TKL49" s="32"/>
      <c r="TKM49" s="32"/>
      <c r="TKN49" s="32"/>
      <c r="TKO49" s="32"/>
      <c r="TKP49" s="32"/>
      <c r="TKQ49" s="32"/>
      <c r="TKR49" s="32"/>
      <c r="TKS49" s="32"/>
      <c r="TKT49" s="32"/>
      <c r="TKU49" s="32"/>
      <c r="TKV49" s="32"/>
      <c r="TKW49" s="32"/>
      <c r="TKX49" s="32"/>
      <c r="TKY49" s="32"/>
      <c r="TKZ49" s="32"/>
      <c r="TLA49" s="32"/>
      <c r="TLB49" s="32"/>
      <c r="TLC49" s="32"/>
      <c r="TLD49" s="32"/>
      <c r="TLE49" s="32"/>
      <c r="TLF49" s="32"/>
      <c r="TLG49" s="32"/>
      <c r="TLH49" s="32"/>
      <c r="TLI49" s="32"/>
      <c r="TLJ49" s="32"/>
      <c r="TLK49" s="32"/>
      <c r="TLL49" s="32"/>
      <c r="TLM49" s="32"/>
      <c r="TLN49" s="32"/>
      <c r="TLO49" s="32"/>
      <c r="TLP49" s="32"/>
      <c r="TLQ49" s="32"/>
      <c r="TLR49" s="32"/>
      <c r="TLS49" s="32"/>
      <c r="TLT49" s="32"/>
      <c r="TLU49" s="32"/>
      <c r="TLV49" s="32"/>
      <c r="TLW49" s="32"/>
      <c r="TLX49" s="32"/>
      <c r="TLY49" s="32"/>
      <c r="TLZ49" s="32"/>
      <c r="TMA49" s="32"/>
      <c r="TMB49" s="32"/>
      <c r="TMC49" s="32"/>
      <c r="TMD49" s="32"/>
      <c r="TME49" s="32"/>
      <c r="TMF49" s="32"/>
      <c r="TMG49" s="32"/>
      <c r="TMH49" s="32"/>
      <c r="TMI49" s="32"/>
      <c r="TMJ49" s="32"/>
      <c r="TMK49" s="32"/>
      <c r="TML49" s="32"/>
      <c r="TMM49" s="32"/>
      <c r="TMN49" s="32"/>
      <c r="TMO49" s="32"/>
      <c r="TMP49" s="32"/>
      <c r="TMQ49" s="32"/>
      <c r="TMR49" s="32"/>
      <c r="TMS49" s="32"/>
      <c r="TMT49" s="32"/>
      <c r="TMU49" s="32"/>
      <c r="TMV49" s="32"/>
      <c r="TMW49" s="32"/>
      <c r="TMX49" s="32"/>
      <c r="TMY49" s="32"/>
      <c r="TMZ49" s="32"/>
      <c r="TNA49" s="32"/>
      <c r="TNB49" s="32"/>
      <c r="TNC49" s="32"/>
      <c r="TND49" s="32"/>
      <c r="TNE49" s="32"/>
      <c r="TNF49" s="32"/>
      <c r="TNG49" s="32"/>
      <c r="TNH49" s="32"/>
      <c r="TNI49" s="32"/>
      <c r="TNJ49" s="32"/>
      <c r="TNK49" s="32"/>
      <c r="TNL49" s="32"/>
      <c r="TNM49" s="32"/>
      <c r="TNN49" s="32"/>
      <c r="TNO49" s="32"/>
      <c r="TNP49" s="32"/>
      <c r="TNQ49" s="32"/>
      <c r="TNR49" s="32"/>
      <c r="TNS49" s="32"/>
      <c r="TNT49" s="32"/>
      <c r="TNU49" s="32"/>
      <c r="TNV49" s="32"/>
      <c r="TNW49" s="32"/>
      <c r="TNX49" s="32"/>
      <c r="TNY49" s="32"/>
      <c r="TNZ49" s="32"/>
      <c r="TOA49" s="32"/>
      <c r="TOB49" s="32"/>
      <c r="TOC49" s="32"/>
      <c r="TOD49" s="32"/>
      <c r="TOE49" s="32"/>
      <c r="TOF49" s="32"/>
      <c r="TOG49" s="32"/>
      <c r="TOH49" s="32"/>
      <c r="TOI49" s="32"/>
      <c r="TOJ49" s="32"/>
      <c r="TOK49" s="32"/>
      <c r="TOL49" s="32"/>
      <c r="TOM49" s="32"/>
      <c r="TON49" s="32"/>
      <c r="TOO49" s="32"/>
      <c r="TOP49" s="32"/>
      <c r="TOQ49" s="32"/>
      <c r="TOR49" s="32"/>
      <c r="TOS49" s="32"/>
      <c r="TOT49" s="32"/>
      <c r="TOU49" s="32"/>
      <c r="TOV49" s="32"/>
      <c r="TOW49" s="32"/>
      <c r="TOX49" s="32"/>
      <c r="TOY49" s="32"/>
      <c r="TOZ49" s="32"/>
      <c r="TPA49" s="32"/>
      <c r="TPB49" s="32"/>
      <c r="TPC49" s="32"/>
      <c r="TPD49" s="32"/>
      <c r="TPE49" s="32"/>
      <c r="TPF49" s="32"/>
      <c r="TPG49" s="32"/>
      <c r="TPH49" s="32"/>
      <c r="TPI49" s="32"/>
      <c r="TPJ49" s="32"/>
      <c r="TPK49" s="32"/>
      <c r="TPL49" s="32"/>
      <c r="TPM49" s="32"/>
      <c r="TPN49" s="32"/>
      <c r="TPO49" s="32"/>
      <c r="TPP49" s="32"/>
      <c r="TPQ49" s="32"/>
      <c r="TPR49" s="32"/>
      <c r="TPS49" s="32"/>
      <c r="TPT49" s="32"/>
      <c r="TPU49" s="32"/>
      <c r="TPV49" s="32"/>
      <c r="TPW49" s="32"/>
      <c r="TPX49" s="32"/>
      <c r="TPY49" s="32"/>
      <c r="TPZ49" s="32"/>
      <c r="TQA49" s="32"/>
      <c r="TQB49" s="32"/>
      <c r="TQC49" s="32"/>
      <c r="TQD49" s="32"/>
      <c r="TQE49" s="32"/>
      <c r="TQF49" s="32"/>
      <c r="TQG49" s="32"/>
      <c r="TQH49" s="32"/>
      <c r="TQI49" s="32"/>
      <c r="TQJ49" s="32"/>
      <c r="TQK49" s="32"/>
      <c r="TQL49" s="32"/>
      <c r="TQM49" s="32"/>
      <c r="TQN49" s="32"/>
      <c r="TQO49" s="32"/>
      <c r="TQP49" s="32"/>
      <c r="TQQ49" s="32"/>
      <c r="TQR49" s="32"/>
      <c r="TQS49" s="32"/>
      <c r="TQT49" s="32"/>
      <c r="TQU49" s="32"/>
      <c r="TQV49" s="32"/>
      <c r="TQW49" s="32"/>
      <c r="TQX49" s="32"/>
      <c r="TQY49" s="32"/>
      <c r="TQZ49" s="32"/>
      <c r="TRA49" s="32"/>
      <c r="TRB49" s="32"/>
      <c r="TRC49" s="32"/>
      <c r="TRD49" s="32"/>
      <c r="TRE49" s="32"/>
      <c r="TRF49" s="32"/>
      <c r="TRG49" s="32"/>
      <c r="TRH49" s="32"/>
      <c r="TRI49" s="32"/>
      <c r="TRJ49" s="32"/>
      <c r="TRK49" s="32"/>
      <c r="TRL49" s="32"/>
      <c r="TRM49" s="32"/>
      <c r="TRN49" s="32"/>
      <c r="TRO49" s="32"/>
      <c r="TRP49" s="32"/>
      <c r="TRQ49" s="32"/>
      <c r="TRR49" s="32"/>
      <c r="TRS49" s="32"/>
      <c r="TRT49" s="32"/>
      <c r="TRU49" s="32"/>
      <c r="TRV49" s="32"/>
      <c r="TRW49" s="32"/>
      <c r="TRX49" s="32"/>
      <c r="TRY49" s="32"/>
      <c r="TRZ49" s="32"/>
      <c r="TSA49" s="32"/>
      <c r="TSB49" s="32"/>
      <c r="TSC49" s="32"/>
      <c r="TSD49" s="32"/>
      <c r="TSE49" s="32"/>
      <c r="TSF49" s="32"/>
      <c r="TSG49" s="32"/>
      <c r="TSH49" s="32"/>
      <c r="TSI49" s="32"/>
      <c r="TSJ49" s="32"/>
      <c r="TSK49" s="32"/>
      <c r="TSL49" s="32"/>
      <c r="TSM49" s="32"/>
      <c r="TSN49" s="32"/>
      <c r="TSO49" s="32"/>
      <c r="TSP49" s="32"/>
      <c r="TSQ49" s="32"/>
      <c r="TSR49" s="32"/>
      <c r="TSS49" s="32"/>
      <c r="TST49" s="32"/>
      <c r="TSU49" s="32"/>
      <c r="TSV49" s="32"/>
      <c r="TSW49" s="32"/>
      <c r="TSX49" s="32"/>
      <c r="TSY49" s="32"/>
      <c r="TSZ49" s="32"/>
      <c r="TTA49" s="32"/>
      <c r="TTB49" s="32"/>
      <c r="TTC49" s="32"/>
      <c r="TTD49" s="32"/>
      <c r="TTE49" s="32"/>
      <c r="TTF49" s="32"/>
      <c r="TTG49" s="32"/>
      <c r="TTH49" s="32"/>
      <c r="TTI49" s="32"/>
      <c r="TTJ49" s="32"/>
      <c r="TTK49" s="32"/>
      <c r="TTL49" s="32"/>
      <c r="TTM49" s="32"/>
      <c r="TTN49" s="32"/>
      <c r="TTO49" s="32"/>
      <c r="TTP49" s="32"/>
      <c r="TTQ49" s="32"/>
      <c r="TTR49" s="32"/>
      <c r="TTS49" s="32"/>
      <c r="TTT49" s="32"/>
      <c r="TTU49" s="32"/>
      <c r="TTV49" s="32"/>
      <c r="TTW49" s="32"/>
      <c r="TTX49" s="32"/>
      <c r="TTY49" s="32"/>
      <c r="TTZ49" s="32"/>
      <c r="TUA49" s="32"/>
      <c r="TUB49" s="32"/>
      <c r="TUC49" s="32"/>
      <c r="TUD49" s="32"/>
      <c r="TUE49" s="32"/>
      <c r="TUF49" s="32"/>
      <c r="TUG49" s="32"/>
      <c r="TUH49" s="32"/>
      <c r="TUI49" s="32"/>
      <c r="TUJ49" s="32"/>
      <c r="TUK49" s="32"/>
      <c r="TUL49" s="32"/>
      <c r="TUM49" s="32"/>
      <c r="TUN49" s="32"/>
      <c r="TUO49" s="32"/>
      <c r="TUP49" s="32"/>
      <c r="TUQ49" s="32"/>
      <c r="TUR49" s="32"/>
      <c r="TUS49" s="32"/>
      <c r="TUT49" s="32"/>
      <c r="TUU49" s="32"/>
      <c r="TUV49" s="32"/>
      <c r="TUW49" s="32"/>
      <c r="TUX49" s="32"/>
      <c r="TUY49" s="32"/>
      <c r="TUZ49" s="32"/>
      <c r="TVA49" s="32"/>
      <c r="TVB49" s="32"/>
      <c r="TVC49" s="32"/>
      <c r="TVD49" s="32"/>
      <c r="TVE49" s="32"/>
      <c r="TVF49" s="32"/>
      <c r="TVG49" s="32"/>
      <c r="TVH49" s="32"/>
      <c r="TVI49" s="32"/>
      <c r="TVJ49" s="32"/>
      <c r="TVK49" s="32"/>
      <c r="TVL49" s="32"/>
      <c r="TVM49" s="32"/>
      <c r="TVN49" s="32"/>
      <c r="TVO49" s="32"/>
      <c r="TVP49" s="32"/>
      <c r="TVQ49" s="32"/>
      <c r="TVR49" s="32"/>
      <c r="TVS49" s="32"/>
      <c r="TVT49" s="32"/>
      <c r="TVU49" s="32"/>
      <c r="TVV49" s="32"/>
      <c r="TVW49" s="32"/>
      <c r="TVX49" s="32"/>
      <c r="TVY49" s="32"/>
      <c r="TVZ49" s="32"/>
      <c r="TWA49" s="32"/>
      <c r="TWB49" s="32"/>
      <c r="TWC49" s="32"/>
      <c r="TWD49" s="32"/>
      <c r="TWE49" s="32"/>
      <c r="TWF49" s="32"/>
      <c r="TWG49" s="32"/>
      <c r="TWH49" s="32"/>
      <c r="TWI49" s="32"/>
      <c r="TWJ49" s="32"/>
      <c r="TWK49" s="32"/>
      <c r="TWL49" s="32"/>
      <c r="TWM49" s="32"/>
      <c r="TWN49" s="32"/>
      <c r="TWO49" s="32"/>
      <c r="TWP49" s="32"/>
      <c r="TWQ49" s="32"/>
      <c r="TWR49" s="32"/>
      <c r="TWS49" s="32"/>
      <c r="TWT49" s="32"/>
      <c r="TWU49" s="32"/>
      <c r="TWV49" s="32"/>
      <c r="TWW49" s="32"/>
      <c r="TWX49" s="32"/>
      <c r="TWY49" s="32"/>
      <c r="TWZ49" s="32"/>
      <c r="TXA49" s="32"/>
      <c r="TXB49" s="32"/>
      <c r="TXC49" s="32"/>
      <c r="TXD49" s="32"/>
      <c r="TXE49" s="32"/>
      <c r="TXF49" s="32"/>
      <c r="TXG49" s="32"/>
      <c r="TXH49" s="32"/>
      <c r="TXI49" s="32"/>
      <c r="TXJ49" s="32"/>
      <c r="TXK49" s="32"/>
      <c r="TXL49" s="32"/>
      <c r="TXM49" s="32"/>
      <c r="TXN49" s="32"/>
      <c r="TXO49" s="32"/>
      <c r="TXP49" s="32"/>
      <c r="TXQ49" s="32"/>
      <c r="TXR49" s="32"/>
      <c r="TXS49" s="32"/>
      <c r="TXT49" s="32"/>
      <c r="TXU49" s="32"/>
      <c r="TXV49" s="32"/>
      <c r="TXW49" s="32"/>
      <c r="TXX49" s="32"/>
      <c r="TXY49" s="32"/>
      <c r="TXZ49" s="32"/>
      <c r="TYA49" s="32"/>
      <c r="TYB49" s="32"/>
      <c r="TYC49" s="32"/>
      <c r="TYD49" s="32"/>
      <c r="TYE49" s="32"/>
      <c r="TYF49" s="32"/>
      <c r="TYG49" s="32"/>
      <c r="TYH49" s="32"/>
      <c r="TYI49" s="32"/>
      <c r="TYJ49" s="32"/>
      <c r="TYK49" s="32"/>
      <c r="TYL49" s="32"/>
      <c r="TYM49" s="32"/>
      <c r="TYN49" s="32"/>
      <c r="TYO49" s="32"/>
      <c r="TYP49" s="32"/>
      <c r="TYQ49" s="32"/>
      <c r="TYR49" s="32"/>
      <c r="TYS49" s="32"/>
      <c r="TYT49" s="32"/>
      <c r="TYU49" s="32"/>
      <c r="TYV49" s="32"/>
      <c r="TYW49" s="32"/>
      <c r="TYX49" s="32"/>
      <c r="TYY49" s="32"/>
      <c r="TYZ49" s="32"/>
      <c r="TZA49" s="32"/>
      <c r="TZB49" s="32"/>
      <c r="TZC49" s="32"/>
      <c r="TZD49" s="32"/>
      <c r="TZE49" s="32"/>
      <c r="TZF49" s="32"/>
      <c r="TZG49" s="32"/>
      <c r="TZH49" s="32"/>
      <c r="TZI49" s="32"/>
      <c r="TZJ49" s="32"/>
      <c r="TZK49" s="32"/>
      <c r="TZL49" s="32"/>
      <c r="TZM49" s="32"/>
      <c r="TZN49" s="32"/>
      <c r="TZO49" s="32"/>
      <c r="TZP49" s="32"/>
      <c r="TZQ49" s="32"/>
      <c r="TZR49" s="32"/>
      <c r="TZS49" s="32"/>
      <c r="TZT49" s="32"/>
      <c r="TZU49" s="32"/>
      <c r="TZV49" s="32"/>
      <c r="TZW49" s="32"/>
      <c r="TZX49" s="32"/>
      <c r="TZY49" s="32"/>
      <c r="TZZ49" s="32"/>
      <c r="UAA49" s="32"/>
      <c r="UAB49" s="32"/>
      <c r="UAC49" s="32"/>
      <c r="UAD49" s="32"/>
      <c r="UAE49" s="32"/>
      <c r="UAF49" s="32"/>
      <c r="UAG49" s="32"/>
      <c r="UAH49" s="32"/>
      <c r="UAI49" s="32"/>
      <c r="UAJ49" s="32"/>
      <c r="UAK49" s="32"/>
      <c r="UAL49" s="32"/>
      <c r="UAM49" s="32"/>
      <c r="UAN49" s="32"/>
      <c r="UAO49" s="32"/>
      <c r="UAP49" s="32"/>
      <c r="UAQ49" s="32"/>
      <c r="UAR49" s="32"/>
      <c r="UAS49" s="32"/>
      <c r="UAT49" s="32"/>
      <c r="UAU49" s="32"/>
      <c r="UAV49" s="32"/>
      <c r="UAW49" s="32"/>
      <c r="UAX49" s="32"/>
      <c r="UAY49" s="32"/>
      <c r="UAZ49" s="32"/>
      <c r="UBA49" s="32"/>
      <c r="UBB49" s="32"/>
      <c r="UBC49" s="32"/>
      <c r="UBD49" s="32"/>
      <c r="UBE49" s="32"/>
      <c r="UBF49" s="32"/>
      <c r="UBG49" s="32"/>
      <c r="UBH49" s="32"/>
      <c r="UBI49" s="32"/>
      <c r="UBJ49" s="32"/>
      <c r="UBK49" s="32"/>
      <c r="UBL49" s="32"/>
      <c r="UBM49" s="32"/>
      <c r="UBN49" s="32"/>
      <c r="UBO49" s="32"/>
      <c r="UBP49" s="32"/>
      <c r="UBQ49" s="32"/>
      <c r="UBR49" s="32"/>
      <c r="UBS49" s="32"/>
      <c r="UBT49" s="32"/>
      <c r="UBU49" s="32"/>
      <c r="UBV49" s="32"/>
      <c r="UBW49" s="32"/>
      <c r="UBX49" s="32"/>
      <c r="UBY49" s="32"/>
      <c r="UBZ49" s="32"/>
      <c r="UCA49" s="32"/>
      <c r="UCB49" s="32"/>
      <c r="UCC49" s="32"/>
      <c r="UCD49" s="32"/>
      <c r="UCE49" s="32"/>
      <c r="UCF49" s="32"/>
      <c r="UCG49" s="32"/>
      <c r="UCH49" s="32"/>
      <c r="UCI49" s="32"/>
      <c r="UCJ49" s="32"/>
      <c r="UCK49" s="32"/>
      <c r="UCL49" s="32"/>
      <c r="UCM49" s="32"/>
      <c r="UCN49" s="32"/>
      <c r="UCO49" s="32"/>
      <c r="UCP49" s="32"/>
      <c r="UCQ49" s="32"/>
      <c r="UCR49" s="32"/>
      <c r="UCS49" s="32"/>
      <c r="UCT49" s="32"/>
      <c r="UCU49" s="32"/>
      <c r="UCV49" s="32"/>
      <c r="UCW49" s="32"/>
      <c r="UCX49" s="32"/>
      <c r="UCY49" s="32"/>
      <c r="UCZ49" s="32"/>
      <c r="UDA49" s="32"/>
      <c r="UDB49" s="32"/>
      <c r="UDC49" s="32"/>
      <c r="UDD49" s="32"/>
      <c r="UDE49" s="32"/>
      <c r="UDF49" s="32"/>
      <c r="UDG49" s="32"/>
      <c r="UDH49" s="32"/>
      <c r="UDI49" s="32"/>
      <c r="UDJ49" s="32"/>
      <c r="UDK49" s="32"/>
      <c r="UDL49" s="32"/>
      <c r="UDM49" s="32"/>
      <c r="UDN49" s="32"/>
      <c r="UDO49" s="32"/>
      <c r="UDP49" s="32"/>
      <c r="UDQ49" s="32"/>
      <c r="UDR49" s="32"/>
      <c r="UDS49" s="32"/>
      <c r="UDT49" s="32"/>
      <c r="UDU49" s="32"/>
      <c r="UDV49" s="32"/>
      <c r="UDW49" s="32"/>
      <c r="UDX49" s="32"/>
      <c r="UDY49" s="32"/>
      <c r="UDZ49" s="32"/>
      <c r="UEA49" s="32"/>
      <c r="UEB49" s="32"/>
      <c r="UEC49" s="32"/>
      <c r="UED49" s="32"/>
      <c r="UEE49" s="32"/>
      <c r="UEF49" s="32"/>
      <c r="UEG49" s="32"/>
      <c r="UEH49" s="32"/>
      <c r="UEI49" s="32"/>
      <c r="UEJ49" s="32"/>
      <c r="UEK49" s="32"/>
      <c r="UEL49" s="32"/>
      <c r="UEM49" s="32"/>
      <c r="UEN49" s="32"/>
      <c r="UEO49" s="32"/>
      <c r="UEP49" s="32"/>
      <c r="UEQ49" s="32"/>
      <c r="UER49" s="32"/>
      <c r="UES49" s="32"/>
      <c r="UET49" s="32"/>
      <c r="UEU49" s="32"/>
      <c r="UEV49" s="32"/>
      <c r="UEW49" s="32"/>
      <c r="UEX49" s="32"/>
      <c r="UEY49" s="32"/>
      <c r="UEZ49" s="32"/>
      <c r="UFA49" s="32"/>
      <c r="UFB49" s="32"/>
      <c r="UFC49" s="32"/>
      <c r="UFD49" s="32"/>
      <c r="UFE49" s="32"/>
      <c r="UFF49" s="32"/>
      <c r="UFG49" s="32"/>
      <c r="UFH49" s="32"/>
      <c r="UFI49" s="32"/>
      <c r="UFJ49" s="32"/>
      <c r="UFK49" s="32"/>
      <c r="UFL49" s="32"/>
      <c r="UFM49" s="32"/>
      <c r="UFN49" s="32"/>
      <c r="UFO49" s="32"/>
      <c r="UFP49" s="32"/>
      <c r="UFQ49" s="32"/>
      <c r="UFR49" s="32"/>
      <c r="UFS49" s="32"/>
      <c r="UFT49" s="32"/>
      <c r="UFU49" s="32"/>
      <c r="UFV49" s="32"/>
      <c r="UFW49" s="32"/>
      <c r="UFX49" s="32"/>
      <c r="UFY49" s="32"/>
      <c r="UFZ49" s="32"/>
      <c r="UGA49" s="32"/>
      <c r="UGB49" s="32"/>
      <c r="UGC49" s="32"/>
      <c r="UGD49" s="32"/>
      <c r="UGE49" s="32"/>
      <c r="UGF49" s="32"/>
      <c r="UGG49" s="32"/>
      <c r="UGH49" s="32"/>
      <c r="UGI49" s="32"/>
      <c r="UGJ49" s="32"/>
      <c r="UGK49" s="32"/>
      <c r="UGL49" s="32"/>
      <c r="UGM49" s="32"/>
      <c r="UGN49" s="32"/>
      <c r="UGO49" s="32"/>
      <c r="UGP49" s="32"/>
      <c r="UGQ49" s="32"/>
      <c r="UGR49" s="32"/>
      <c r="UGS49" s="32"/>
      <c r="UGT49" s="32"/>
      <c r="UGU49" s="32"/>
      <c r="UGV49" s="32"/>
      <c r="UGW49" s="32"/>
      <c r="UGX49" s="32"/>
      <c r="UGY49" s="32"/>
      <c r="UGZ49" s="32"/>
      <c r="UHA49" s="32"/>
      <c r="UHB49" s="32"/>
      <c r="UHC49" s="32"/>
      <c r="UHD49" s="32"/>
      <c r="UHE49" s="32"/>
      <c r="UHF49" s="32"/>
      <c r="UHG49" s="32"/>
      <c r="UHH49" s="32"/>
      <c r="UHI49" s="32"/>
      <c r="UHJ49" s="32"/>
      <c r="UHK49" s="32"/>
      <c r="UHL49" s="32"/>
      <c r="UHM49" s="32"/>
      <c r="UHN49" s="32"/>
      <c r="UHO49" s="32"/>
      <c r="UHP49" s="32"/>
      <c r="UHQ49" s="32"/>
      <c r="UHR49" s="32"/>
      <c r="UHS49" s="32"/>
      <c r="UHT49" s="32"/>
      <c r="UHU49" s="32"/>
      <c r="UHV49" s="32"/>
      <c r="UHW49" s="32"/>
      <c r="UHX49" s="32"/>
      <c r="UHY49" s="32"/>
      <c r="UHZ49" s="32"/>
      <c r="UIA49" s="32"/>
      <c r="UIB49" s="32"/>
      <c r="UIC49" s="32"/>
      <c r="UID49" s="32"/>
      <c r="UIE49" s="32"/>
      <c r="UIF49" s="32"/>
      <c r="UIG49" s="32"/>
      <c r="UIH49" s="32"/>
      <c r="UII49" s="32"/>
      <c r="UIJ49" s="32"/>
      <c r="UIK49" s="32"/>
      <c r="UIL49" s="32"/>
      <c r="UIM49" s="32"/>
      <c r="UIN49" s="32"/>
      <c r="UIO49" s="32"/>
      <c r="UIP49" s="32"/>
      <c r="UIQ49" s="32"/>
      <c r="UIR49" s="32"/>
      <c r="UIS49" s="32"/>
      <c r="UIT49" s="32"/>
      <c r="UIU49" s="32"/>
      <c r="UIV49" s="32"/>
      <c r="UIW49" s="32"/>
      <c r="UIX49" s="32"/>
      <c r="UIY49" s="32"/>
      <c r="UIZ49" s="32"/>
      <c r="UJA49" s="32"/>
      <c r="UJB49" s="32"/>
      <c r="UJC49" s="32"/>
      <c r="UJD49" s="32"/>
      <c r="UJE49" s="32"/>
      <c r="UJF49" s="32"/>
      <c r="UJG49" s="32"/>
      <c r="UJH49" s="32"/>
      <c r="UJI49" s="32"/>
      <c r="UJJ49" s="32"/>
      <c r="UJK49" s="32"/>
      <c r="UJL49" s="32"/>
      <c r="UJM49" s="32"/>
      <c r="UJN49" s="32"/>
      <c r="UJO49" s="32"/>
      <c r="UJP49" s="32"/>
      <c r="UJQ49" s="32"/>
      <c r="UJR49" s="32"/>
      <c r="UJS49" s="32"/>
      <c r="UJT49" s="32"/>
      <c r="UJU49" s="32"/>
      <c r="UJV49" s="32"/>
      <c r="UJW49" s="32"/>
      <c r="UJX49" s="32"/>
      <c r="UJY49" s="32"/>
      <c r="UJZ49" s="32"/>
      <c r="UKA49" s="32"/>
      <c r="UKB49" s="32"/>
      <c r="UKC49" s="32"/>
      <c r="UKD49" s="32"/>
      <c r="UKE49" s="32"/>
      <c r="UKF49" s="32"/>
      <c r="UKG49" s="32"/>
      <c r="UKH49" s="32"/>
      <c r="UKI49" s="32"/>
      <c r="UKJ49" s="32"/>
      <c r="UKK49" s="32"/>
      <c r="UKL49" s="32"/>
      <c r="UKM49" s="32"/>
      <c r="UKN49" s="32"/>
      <c r="UKO49" s="32"/>
      <c r="UKP49" s="32"/>
      <c r="UKQ49" s="32"/>
      <c r="UKR49" s="32"/>
      <c r="UKS49" s="32"/>
      <c r="UKT49" s="32"/>
      <c r="UKU49" s="32"/>
      <c r="UKV49" s="32"/>
      <c r="UKW49" s="32"/>
      <c r="UKX49" s="32"/>
      <c r="UKY49" s="32"/>
      <c r="UKZ49" s="32"/>
      <c r="ULA49" s="32"/>
      <c r="ULB49" s="32"/>
      <c r="ULC49" s="32"/>
      <c r="ULD49" s="32"/>
      <c r="ULE49" s="32"/>
      <c r="ULF49" s="32"/>
      <c r="ULG49" s="32"/>
      <c r="ULH49" s="32"/>
      <c r="ULI49" s="32"/>
      <c r="ULJ49" s="32"/>
      <c r="ULK49" s="32"/>
      <c r="ULL49" s="32"/>
      <c r="ULM49" s="32"/>
      <c r="ULN49" s="32"/>
      <c r="ULO49" s="32"/>
      <c r="ULP49" s="32"/>
      <c r="ULQ49" s="32"/>
      <c r="ULR49" s="32"/>
      <c r="ULS49" s="32"/>
      <c r="ULT49" s="32"/>
      <c r="ULU49" s="32"/>
      <c r="ULV49" s="32"/>
      <c r="ULW49" s="32"/>
      <c r="ULX49" s="32"/>
      <c r="ULY49" s="32"/>
      <c r="ULZ49" s="32"/>
      <c r="UMA49" s="32"/>
      <c r="UMB49" s="32"/>
      <c r="UMC49" s="32"/>
      <c r="UMD49" s="32"/>
      <c r="UME49" s="32"/>
      <c r="UMF49" s="32"/>
      <c r="UMG49" s="32"/>
      <c r="UMH49" s="32"/>
      <c r="UMI49" s="32"/>
      <c r="UMJ49" s="32"/>
      <c r="UMK49" s="32"/>
      <c r="UML49" s="32"/>
      <c r="UMM49" s="32"/>
      <c r="UMN49" s="32"/>
      <c r="UMO49" s="32"/>
      <c r="UMP49" s="32"/>
      <c r="UMQ49" s="32"/>
      <c r="UMR49" s="32"/>
      <c r="UMS49" s="32"/>
      <c r="UMT49" s="32"/>
      <c r="UMU49" s="32"/>
      <c r="UMV49" s="32"/>
      <c r="UMW49" s="32"/>
      <c r="UMX49" s="32"/>
      <c r="UMY49" s="32"/>
      <c r="UMZ49" s="32"/>
      <c r="UNA49" s="32"/>
      <c r="UNB49" s="32"/>
      <c r="UNC49" s="32"/>
      <c r="UND49" s="32"/>
      <c r="UNE49" s="32"/>
      <c r="UNF49" s="32"/>
      <c r="UNG49" s="32"/>
      <c r="UNH49" s="32"/>
      <c r="UNI49" s="32"/>
      <c r="UNJ49" s="32"/>
      <c r="UNK49" s="32"/>
      <c r="UNL49" s="32"/>
      <c r="UNM49" s="32"/>
      <c r="UNN49" s="32"/>
      <c r="UNO49" s="32"/>
      <c r="UNP49" s="32"/>
      <c r="UNQ49" s="32"/>
      <c r="UNR49" s="32"/>
      <c r="UNS49" s="32"/>
      <c r="UNT49" s="32"/>
      <c r="UNU49" s="32"/>
      <c r="UNV49" s="32"/>
      <c r="UNW49" s="32"/>
      <c r="UNX49" s="32"/>
      <c r="UNY49" s="32"/>
      <c r="UNZ49" s="32"/>
      <c r="UOA49" s="32"/>
      <c r="UOB49" s="32"/>
      <c r="UOC49" s="32"/>
      <c r="UOD49" s="32"/>
      <c r="UOE49" s="32"/>
      <c r="UOF49" s="32"/>
      <c r="UOG49" s="32"/>
      <c r="UOH49" s="32"/>
      <c r="UOI49" s="32"/>
      <c r="UOJ49" s="32"/>
      <c r="UOK49" s="32"/>
      <c r="UOL49" s="32"/>
      <c r="UOM49" s="32"/>
      <c r="UON49" s="32"/>
      <c r="UOO49" s="32"/>
      <c r="UOP49" s="32"/>
      <c r="UOQ49" s="32"/>
      <c r="UOR49" s="32"/>
      <c r="UOS49" s="32"/>
      <c r="UOT49" s="32"/>
      <c r="UOU49" s="32"/>
      <c r="UOV49" s="32"/>
      <c r="UOW49" s="32"/>
      <c r="UOX49" s="32"/>
      <c r="UOY49" s="32"/>
      <c r="UOZ49" s="32"/>
      <c r="UPA49" s="32"/>
      <c r="UPB49" s="32"/>
      <c r="UPC49" s="32"/>
      <c r="UPD49" s="32"/>
      <c r="UPE49" s="32"/>
      <c r="UPF49" s="32"/>
      <c r="UPG49" s="32"/>
      <c r="UPH49" s="32"/>
      <c r="UPI49" s="32"/>
      <c r="UPJ49" s="32"/>
      <c r="UPK49" s="32"/>
      <c r="UPL49" s="32"/>
      <c r="UPM49" s="32"/>
      <c r="UPN49" s="32"/>
      <c r="UPO49" s="32"/>
      <c r="UPP49" s="32"/>
      <c r="UPQ49" s="32"/>
      <c r="UPR49" s="32"/>
      <c r="UPS49" s="32"/>
      <c r="UPT49" s="32"/>
      <c r="UPU49" s="32"/>
      <c r="UPV49" s="32"/>
      <c r="UPW49" s="32"/>
      <c r="UPX49" s="32"/>
      <c r="UPY49" s="32"/>
      <c r="UPZ49" s="32"/>
      <c r="UQA49" s="32"/>
      <c r="UQB49" s="32"/>
      <c r="UQC49" s="32"/>
      <c r="UQD49" s="32"/>
      <c r="UQE49" s="32"/>
      <c r="UQF49" s="32"/>
      <c r="UQG49" s="32"/>
      <c r="UQH49" s="32"/>
      <c r="UQI49" s="32"/>
      <c r="UQJ49" s="32"/>
      <c r="UQK49" s="32"/>
      <c r="UQL49" s="32"/>
      <c r="UQM49" s="32"/>
      <c r="UQN49" s="32"/>
      <c r="UQO49" s="32"/>
      <c r="UQP49" s="32"/>
      <c r="UQQ49" s="32"/>
      <c r="UQR49" s="32"/>
      <c r="UQS49" s="32"/>
      <c r="UQT49" s="32"/>
      <c r="UQU49" s="32"/>
      <c r="UQV49" s="32"/>
      <c r="UQW49" s="32"/>
      <c r="UQX49" s="32"/>
      <c r="UQY49" s="32"/>
      <c r="UQZ49" s="32"/>
      <c r="URA49" s="32"/>
      <c r="URB49" s="32"/>
      <c r="URC49" s="32"/>
      <c r="URD49" s="32"/>
      <c r="URE49" s="32"/>
      <c r="URF49" s="32"/>
      <c r="URG49" s="32"/>
      <c r="URH49" s="32"/>
      <c r="URI49" s="32"/>
      <c r="URJ49" s="32"/>
      <c r="URK49" s="32"/>
      <c r="URL49" s="32"/>
      <c r="URM49" s="32"/>
      <c r="URN49" s="32"/>
      <c r="URO49" s="32"/>
      <c r="URP49" s="32"/>
      <c r="URQ49" s="32"/>
      <c r="URR49" s="32"/>
      <c r="URS49" s="32"/>
      <c r="URT49" s="32"/>
      <c r="URU49" s="32"/>
      <c r="URV49" s="32"/>
      <c r="URW49" s="32"/>
      <c r="URX49" s="32"/>
      <c r="URY49" s="32"/>
      <c r="URZ49" s="32"/>
      <c r="USA49" s="32"/>
      <c r="USB49" s="32"/>
      <c r="USC49" s="32"/>
      <c r="USD49" s="32"/>
      <c r="USE49" s="32"/>
      <c r="USF49" s="32"/>
      <c r="USG49" s="32"/>
      <c r="USH49" s="32"/>
      <c r="USI49" s="32"/>
      <c r="USJ49" s="32"/>
      <c r="USK49" s="32"/>
      <c r="USL49" s="32"/>
      <c r="USM49" s="32"/>
      <c r="USN49" s="32"/>
      <c r="USO49" s="32"/>
      <c r="USP49" s="32"/>
      <c r="USQ49" s="32"/>
      <c r="USR49" s="32"/>
      <c r="USS49" s="32"/>
      <c r="UST49" s="32"/>
      <c r="USU49" s="32"/>
      <c r="USV49" s="32"/>
      <c r="USW49" s="32"/>
      <c r="USX49" s="32"/>
      <c r="USY49" s="32"/>
      <c r="USZ49" s="32"/>
      <c r="UTA49" s="32"/>
      <c r="UTB49" s="32"/>
      <c r="UTC49" s="32"/>
      <c r="UTD49" s="32"/>
      <c r="UTE49" s="32"/>
      <c r="UTF49" s="32"/>
      <c r="UTG49" s="32"/>
      <c r="UTH49" s="32"/>
      <c r="UTI49" s="32"/>
      <c r="UTJ49" s="32"/>
      <c r="UTK49" s="32"/>
      <c r="UTL49" s="32"/>
      <c r="UTM49" s="32"/>
      <c r="UTN49" s="32"/>
      <c r="UTO49" s="32"/>
      <c r="UTP49" s="32"/>
      <c r="UTQ49" s="32"/>
      <c r="UTR49" s="32"/>
      <c r="UTS49" s="32"/>
      <c r="UTT49" s="32"/>
      <c r="UTU49" s="32"/>
      <c r="UTV49" s="32"/>
      <c r="UTW49" s="32"/>
      <c r="UTX49" s="32"/>
      <c r="UTY49" s="32"/>
      <c r="UTZ49" s="32"/>
      <c r="UUA49" s="32"/>
      <c r="UUB49" s="32"/>
      <c r="UUC49" s="32"/>
      <c r="UUD49" s="32"/>
      <c r="UUE49" s="32"/>
      <c r="UUF49" s="32"/>
      <c r="UUG49" s="32"/>
      <c r="UUH49" s="32"/>
      <c r="UUI49" s="32"/>
      <c r="UUJ49" s="32"/>
      <c r="UUK49" s="32"/>
      <c r="UUL49" s="32"/>
      <c r="UUM49" s="32"/>
      <c r="UUN49" s="32"/>
      <c r="UUO49" s="32"/>
      <c r="UUP49" s="32"/>
      <c r="UUQ49" s="32"/>
      <c r="UUR49" s="32"/>
      <c r="UUS49" s="32"/>
      <c r="UUT49" s="32"/>
      <c r="UUU49" s="32"/>
      <c r="UUV49" s="32"/>
      <c r="UUW49" s="32"/>
      <c r="UUX49" s="32"/>
      <c r="UUY49" s="32"/>
      <c r="UUZ49" s="32"/>
      <c r="UVA49" s="32"/>
      <c r="UVB49" s="32"/>
      <c r="UVC49" s="32"/>
      <c r="UVD49" s="32"/>
      <c r="UVE49" s="32"/>
      <c r="UVF49" s="32"/>
      <c r="UVG49" s="32"/>
      <c r="UVH49" s="32"/>
      <c r="UVI49" s="32"/>
      <c r="UVJ49" s="32"/>
      <c r="UVK49" s="32"/>
      <c r="UVL49" s="32"/>
      <c r="UVM49" s="32"/>
      <c r="UVN49" s="32"/>
      <c r="UVO49" s="32"/>
      <c r="UVP49" s="32"/>
      <c r="UVQ49" s="32"/>
      <c r="UVR49" s="32"/>
      <c r="UVS49" s="32"/>
      <c r="UVT49" s="32"/>
      <c r="UVU49" s="32"/>
      <c r="UVV49" s="32"/>
      <c r="UVW49" s="32"/>
      <c r="UVX49" s="32"/>
      <c r="UVY49" s="32"/>
      <c r="UVZ49" s="32"/>
      <c r="UWA49" s="32"/>
      <c r="UWB49" s="32"/>
      <c r="UWC49" s="32"/>
      <c r="UWD49" s="32"/>
      <c r="UWE49" s="32"/>
      <c r="UWF49" s="32"/>
      <c r="UWG49" s="32"/>
      <c r="UWH49" s="32"/>
      <c r="UWI49" s="32"/>
      <c r="UWJ49" s="32"/>
      <c r="UWK49" s="32"/>
      <c r="UWL49" s="32"/>
      <c r="UWM49" s="32"/>
      <c r="UWN49" s="32"/>
      <c r="UWO49" s="32"/>
      <c r="UWP49" s="32"/>
      <c r="UWQ49" s="32"/>
      <c r="UWR49" s="32"/>
      <c r="UWS49" s="32"/>
      <c r="UWT49" s="32"/>
      <c r="UWU49" s="32"/>
      <c r="UWV49" s="32"/>
      <c r="UWW49" s="32"/>
      <c r="UWX49" s="32"/>
      <c r="UWY49" s="32"/>
      <c r="UWZ49" s="32"/>
      <c r="UXA49" s="32"/>
      <c r="UXB49" s="32"/>
      <c r="UXC49" s="32"/>
      <c r="UXD49" s="32"/>
      <c r="UXE49" s="32"/>
      <c r="UXF49" s="32"/>
      <c r="UXG49" s="32"/>
      <c r="UXH49" s="32"/>
      <c r="UXI49" s="32"/>
      <c r="UXJ49" s="32"/>
      <c r="UXK49" s="32"/>
      <c r="UXL49" s="32"/>
      <c r="UXM49" s="32"/>
      <c r="UXN49" s="32"/>
      <c r="UXO49" s="32"/>
      <c r="UXP49" s="32"/>
      <c r="UXQ49" s="32"/>
      <c r="UXR49" s="32"/>
      <c r="UXS49" s="32"/>
      <c r="UXT49" s="32"/>
      <c r="UXU49" s="32"/>
      <c r="UXV49" s="32"/>
      <c r="UXW49" s="32"/>
      <c r="UXX49" s="32"/>
      <c r="UXY49" s="32"/>
      <c r="UXZ49" s="32"/>
      <c r="UYA49" s="32"/>
      <c r="UYB49" s="32"/>
      <c r="UYC49" s="32"/>
      <c r="UYD49" s="32"/>
      <c r="UYE49" s="32"/>
      <c r="UYF49" s="32"/>
      <c r="UYG49" s="32"/>
      <c r="UYH49" s="32"/>
      <c r="UYI49" s="32"/>
      <c r="UYJ49" s="32"/>
      <c r="UYK49" s="32"/>
      <c r="UYL49" s="32"/>
      <c r="UYM49" s="32"/>
      <c r="UYN49" s="32"/>
      <c r="UYO49" s="32"/>
      <c r="UYP49" s="32"/>
      <c r="UYQ49" s="32"/>
      <c r="UYR49" s="32"/>
      <c r="UYS49" s="32"/>
      <c r="UYT49" s="32"/>
      <c r="UYU49" s="32"/>
      <c r="UYV49" s="32"/>
      <c r="UYW49" s="32"/>
      <c r="UYX49" s="32"/>
      <c r="UYY49" s="32"/>
      <c r="UYZ49" s="32"/>
      <c r="UZA49" s="32"/>
      <c r="UZB49" s="32"/>
      <c r="UZC49" s="32"/>
      <c r="UZD49" s="32"/>
      <c r="UZE49" s="32"/>
      <c r="UZF49" s="32"/>
      <c r="UZG49" s="32"/>
      <c r="UZH49" s="32"/>
      <c r="UZI49" s="32"/>
      <c r="UZJ49" s="32"/>
      <c r="UZK49" s="32"/>
      <c r="UZL49" s="32"/>
      <c r="UZM49" s="32"/>
      <c r="UZN49" s="32"/>
      <c r="UZO49" s="32"/>
      <c r="UZP49" s="32"/>
      <c r="UZQ49" s="32"/>
      <c r="UZR49" s="32"/>
      <c r="UZS49" s="32"/>
      <c r="UZT49" s="32"/>
      <c r="UZU49" s="32"/>
      <c r="UZV49" s="32"/>
      <c r="UZW49" s="32"/>
      <c r="UZX49" s="32"/>
      <c r="UZY49" s="32"/>
      <c r="UZZ49" s="32"/>
      <c r="VAA49" s="32"/>
      <c r="VAB49" s="32"/>
      <c r="VAC49" s="32"/>
      <c r="VAD49" s="32"/>
      <c r="VAE49" s="32"/>
      <c r="VAF49" s="32"/>
      <c r="VAG49" s="32"/>
      <c r="VAH49" s="32"/>
      <c r="VAI49" s="32"/>
      <c r="VAJ49" s="32"/>
      <c r="VAK49" s="32"/>
      <c r="VAL49" s="32"/>
      <c r="VAM49" s="32"/>
      <c r="VAN49" s="32"/>
      <c r="VAO49" s="32"/>
      <c r="VAP49" s="32"/>
      <c r="VAQ49" s="32"/>
      <c r="VAR49" s="32"/>
      <c r="VAS49" s="32"/>
      <c r="VAT49" s="32"/>
      <c r="VAU49" s="32"/>
      <c r="VAV49" s="32"/>
      <c r="VAW49" s="32"/>
      <c r="VAX49" s="32"/>
      <c r="VAY49" s="32"/>
      <c r="VAZ49" s="32"/>
      <c r="VBA49" s="32"/>
      <c r="VBB49" s="32"/>
      <c r="VBC49" s="32"/>
      <c r="VBD49" s="32"/>
      <c r="VBE49" s="32"/>
      <c r="VBF49" s="32"/>
      <c r="VBG49" s="32"/>
      <c r="VBH49" s="32"/>
      <c r="VBI49" s="32"/>
      <c r="VBJ49" s="32"/>
      <c r="VBK49" s="32"/>
      <c r="VBL49" s="32"/>
      <c r="VBM49" s="32"/>
      <c r="VBN49" s="32"/>
      <c r="VBO49" s="32"/>
      <c r="VBP49" s="32"/>
      <c r="VBQ49" s="32"/>
      <c r="VBR49" s="32"/>
      <c r="VBS49" s="32"/>
      <c r="VBT49" s="32"/>
      <c r="VBU49" s="32"/>
      <c r="VBV49" s="32"/>
      <c r="VBW49" s="32"/>
      <c r="VBX49" s="32"/>
      <c r="VBY49" s="32"/>
      <c r="VBZ49" s="32"/>
      <c r="VCA49" s="32"/>
      <c r="VCB49" s="32"/>
      <c r="VCC49" s="32"/>
      <c r="VCD49" s="32"/>
      <c r="VCE49" s="32"/>
      <c r="VCF49" s="32"/>
      <c r="VCG49" s="32"/>
      <c r="VCH49" s="32"/>
      <c r="VCI49" s="32"/>
      <c r="VCJ49" s="32"/>
      <c r="VCK49" s="32"/>
      <c r="VCL49" s="32"/>
      <c r="VCM49" s="32"/>
      <c r="VCN49" s="32"/>
      <c r="VCO49" s="32"/>
      <c r="VCP49" s="32"/>
      <c r="VCQ49" s="32"/>
      <c r="VCR49" s="32"/>
      <c r="VCS49" s="32"/>
      <c r="VCT49" s="32"/>
      <c r="VCU49" s="32"/>
      <c r="VCV49" s="32"/>
      <c r="VCW49" s="32"/>
      <c r="VCX49" s="32"/>
      <c r="VCY49" s="32"/>
      <c r="VCZ49" s="32"/>
      <c r="VDA49" s="32"/>
      <c r="VDB49" s="32"/>
      <c r="VDC49" s="32"/>
      <c r="VDD49" s="32"/>
      <c r="VDE49" s="32"/>
      <c r="VDF49" s="32"/>
      <c r="VDG49" s="32"/>
      <c r="VDH49" s="32"/>
      <c r="VDI49" s="32"/>
      <c r="VDJ49" s="32"/>
      <c r="VDK49" s="32"/>
      <c r="VDL49" s="32"/>
      <c r="VDM49" s="32"/>
      <c r="VDN49" s="32"/>
      <c r="VDO49" s="32"/>
      <c r="VDP49" s="32"/>
      <c r="VDQ49" s="32"/>
      <c r="VDR49" s="32"/>
      <c r="VDS49" s="32"/>
      <c r="VDT49" s="32"/>
      <c r="VDU49" s="32"/>
      <c r="VDV49" s="32"/>
      <c r="VDW49" s="32"/>
      <c r="VDX49" s="32"/>
      <c r="VDY49" s="32"/>
      <c r="VDZ49" s="32"/>
      <c r="VEA49" s="32"/>
      <c r="VEB49" s="32"/>
      <c r="VEC49" s="32"/>
      <c r="VED49" s="32"/>
      <c r="VEE49" s="32"/>
      <c r="VEF49" s="32"/>
      <c r="VEG49" s="32"/>
      <c r="VEH49" s="32"/>
      <c r="VEI49" s="32"/>
      <c r="VEJ49" s="32"/>
      <c r="VEK49" s="32"/>
      <c r="VEL49" s="32"/>
      <c r="VEM49" s="32"/>
      <c r="VEN49" s="32"/>
      <c r="VEO49" s="32"/>
      <c r="VEP49" s="32"/>
      <c r="VEQ49" s="32"/>
      <c r="VER49" s="32"/>
      <c r="VES49" s="32"/>
      <c r="VET49" s="32"/>
      <c r="VEU49" s="32"/>
      <c r="VEV49" s="32"/>
      <c r="VEW49" s="32"/>
      <c r="VEX49" s="32"/>
      <c r="VEY49" s="32"/>
      <c r="VEZ49" s="32"/>
      <c r="VFA49" s="32"/>
      <c r="VFB49" s="32"/>
      <c r="VFC49" s="32"/>
      <c r="VFD49" s="32"/>
      <c r="VFE49" s="32"/>
      <c r="VFF49" s="32"/>
      <c r="VFG49" s="32"/>
      <c r="VFH49" s="32"/>
      <c r="VFI49" s="32"/>
      <c r="VFJ49" s="32"/>
      <c r="VFK49" s="32"/>
      <c r="VFL49" s="32"/>
      <c r="VFM49" s="32"/>
      <c r="VFN49" s="32"/>
      <c r="VFO49" s="32"/>
      <c r="VFP49" s="32"/>
      <c r="VFQ49" s="32"/>
      <c r="VFR49" s="32"/>
      <c r="VFS49" s="32"/>
      <c r="VFT49" s="32"/>
      <c r="VFU49" s="32"/>
      <c r="VFV49" s="32"/>
      <c r="VFW49" s="32"/>
      <c r="VFX49" s="32"/>
      <c r="VFY49" s="32"/>
      <c r="VFZ49" s="32"/>
      <c r="VGA49" s="32"/>
      <c r="VGB49" s="32"/>
      <c r="VGC49" s="32"/>
      <c r="VGD49" s="32"/>
      <c r="VGE49" s="32"/>
      <c r="VGF49" s="32"/>
      <c r="VGG49" s="32"/>
      <c r="VGH49" s="32"/>
      <c r="VGI49" s="32"/>
      <c r="VGJ49" s="32"/>
      <c r="VGK49" s="32"/>
      <c r="VGL49" s="32"/>
      <c r="VGM49" s="32"/>
      <c r="VGN49" s="32"/>
      <c r="VGO49" s="32"/>
      <c r="VGP49" s="32"/>
      <c r="VGQ49" s="32"/>
      <c r="VGR49" s="32"/>
      <c r="VGS49" s="32"/>
      <c r="VGT49" s="32"/>
      <c r="VGU49" s="32"/>
      <c r="VGV49" s="32"/>
      <c r="VGW49" s="32"/>
      <c r="VGX49" s="32"/>
      <c r="VGY49" s="32"/>
      <c r="VGZ49" s="32"/>
      <c r="VHA49" s="32"/>
      <c r="VHB49" s="32"/>
      <c r="VHC49" s="32"/>
      <c r="VHD49" s="32"/>
      <c r="VHE49" s="32"/>
      <c r="VHF49" s="32"/>
      <c r="VHG49" s="32"/>
      <c r="VHH49" s="32"/>
      <c r="VHI49" s="32"/>
      <c r="VHJ49" s="32"/>
      <c r="VHK49" s="32"/>
      <c r="VHL49" s="32"/>
      <c r="VHM49" s="32"/>
      <c r="VHN49" s="32"/>
      <c r="VHO49" s="32"/>
      <c r="VHP49" s="32"/>
      <c r="VHQ49" s="32"/>
      <c r="VHR49" s="32"/>
      <c r="VHS49" s="32"/>
      <c r="VHT49" s="32"/>
      <c r="VHU49" s="32"/>
      <c r="VHV49" s="32"/>
      <c r="VHW49" s="32"/>
      <c r="VHX49" s="32"/>
      <c r="VHY49" s="32"/>
      <c r="VHZ49" s="32"/>
      <c r="VIA49" s="32"/>
      <c r="VIB49" s="32"/>
      <c r="VIC49" s="32"/>
      <c r="VID49" s="32"/>
      <c r="VIE49" s="32"/>
      <c r="VIF49" s="32"/>
      <c r="VIG49" s="32"/>
      <c r="VIH49" s="32"/>
      <c r="VII49" s="32"/>
      <c r="VIJ49" s="32"/>
      <c r="VIK49" s="32"/>
      <c r="VIL49" s="32"/>
      <c r="VIM49" s="32"/>
      <c r="VIN49" s="32"/>
      <c r="VIO49" s="32"/>
      <c r="VIP49" s="32"/>
      <c r="VIQ49" s="32"/>
      <c r="VIR49" s="32"/>
      <c r="VIS49" s="32"/>
      <c r="VIT49" s="32"/>
      <c r="VIU49" s="32"/>
      <c r="VIV49" s="32"/>
      <c r="VIW49" s="32"/>
      <c r="VIX49" s="32"/>
      <c r="VIY49" s="32"/>
      <c r="VIZ49" s="32"/>
      <c r="VJA49" s="32"/>
      <c r="VJB49" s="32"/>
      <c r="VJC49" s="32"/>
      <c r="VJD49" s="32"/>
      <c r="VJE49" s="32"/>
      <c r="VJF49" s="32"/>
      <c r="VJG49" s="32"/>
      <c r="VJH49" s="32"/>
      <c r="VJI49" s="32"/>
      <c r="VJJ49" s="32"/>
      <c r="VJK49" s="32"/>
      <c r="VJL49" s="32"/>
      <c r="VJM49" s="32"/>
      <c r="VJN49" s="32"/>
      <c r="VJO49" s="32"/>
      <c r="VJP49" s="32"/>
      <c r="VJQ49" s="32"/>
      <c r="VJR49" s="32"/>
      <c r="VJS49" s="32"/>
      <c r="VJT49" s="32"/>
      <c r="VJU49" s="32"/>
      <c r="VJV49" s="32"/>
      <c r="VJW49" s="32"/>
      <c r="VJX49" s="32"/>
      <c r="VJY49" s="32"/>
      <c r="VJZ49" s="32"/>
      <c r="VKA49" s="32"/>
      <c r="VKB49" s="32"/>
      <c r="VKC49" s="32"/>
      <c r="VKD49" s="32"/>
      <c r="VKE49" s="32"/>
      <c r="VKF49" s="32"/>
      <c r="VKG49" s="32"/>
      <c r="VKH49" s="32"/>
      <c r="VKI49" s="32"/>
      <c r="VKJ49" s="32"/>
      <c r="VKK49" s="32"/>
      <c r="VKL49" s="32"/>
      <c r="VKM49" s="32"/>
      <c r="VKN49" s="32"/>
      <c r="VKO49" s="32"/>
      <c r="VKP49" s="32"/>
      <c r="VKQ49" s="32"/>
      <c r="VKR49" s="32"/>
      <c r="VKS49" s="32"/>
      <c r="VKT49" s="32"/>
      <c r="VKU49" s="32"/>
      <c r="VKV49" s="32"/>
      <c r="VKW49" s="32"/>
      <c r="VKX49" s="32"/>
      <c r="VKY49" s="32"/>
      <c r="VKZ49" s="32"/>
      <c r="VLA49" s="32"/>
      <c r="VLB49" s="32"/>
      <c r="VLC49" s="32"/>
      <c r="VLD49" s="32"/>
      <c r="VLE49" s="32"/>
      <c r="VLF49" s="32"/>
      <c r="VLG49" s="32"/>
      <c r="VLH49" s="32"/>
      <c r="VLI49" s="32"/>
      <c r="VLJ49" s="32"/>
      <c r="VLK49" s="32"/>
      <c r="VLL49" s="32"/>
      <c r="VLM49" s="32"/>
      <c r="VLN49" s="32"/>
      <c r="VLO49" s="32"/>
      <c r="VLP49" s="32"/>
      <c r="VLQ49" s="32"/>
      <c r="VLR49" s="32"/>
      <c r="VLS49" s="32"/>
      <c r="VLT49" s="32"/>
      <c r="VLU49" s="32"/>
      <c r="VLV49" s="32"/>
      <c r="VLW49" s="32"/>
      <c r="VLX49" s="32"/>
      <c r="VLY49" s="32"/>
      <c r="VLZ49" s="32"/>
      <c r="VMA49" s="32"/>
      <c r="VMB49" s="32"/>
      <c r="VMC49" s="32"/>
      <c r="VMD49" s="32"/>
      <c r="VME49" s="32"/>
      <c r="VMF49" s="32"/>
      <c r="VMG49" s="32"/>
      <c r="VMH49" s="32"/>
      <c r="VMI49" s="32"/>
      <c r="VMJ49" s="32"/>
      <c r="VMK49" s="32"/>
      <c r="VML49" s="32"/>
      <c r="VMM49" s="32"/>
      <c r="VMN49" s="32"/>
      <c r="VMO49" s="32"/>
      <c r="VMP49" s="32"/>
      <c r="VMQ49" s="32"/>
      <c r="VMR49" s="32"/>
      <c r="VMS49" s="32"/>
      <c r="VMT49" s="32"/>
      <c r="VMU49" s="32"/>
      <c r="VMV49" s="32"/>
      <c r="VMW49" s="32"/>
      <c r="VMX49" s="32"/>
      <c r="VMY49" s="32"/>
      <c r="VMZ49" s="32"/>
      <c r="VNA49" s="32"/>
      <c r="VNB49" s="32"/>
      <c r="VNC49" s="32"/>
      <c r="VND49" s="32"/>
      <c r="VNE49" s="32"/>
      <c r="VNF49" s="32"/>
      <c r="VNG49" s="32"/>
      <c r="VNH49" s="32"/>
      <c r="VNI49" s="32"/>
      <c r="VNJ49" s="32"/>
      <c r="VNK49" s="32"/>
      <c r="VNL49" s="32"/>
      <c r="VNM49" s="32"/>
      <c r="VNN49" s="32"/>
      <c r="VNO49" s="32"/>
      <c r="VNP49" s="32"/>
      <c r="VNQ49" s="32"/>
      <c r="VNR49" s="32"/>
      <c r="VNS49" s="32"/>
      <c r="VNT49" s="32"/>
      <c r="VNU49" s="32"/>
      <c r="VNV49" s="32"/>
      <c r="VNW49" s="32"/>
      <c r="VNX49" s="32"/>
      <c r="VNY49" s="32"/>
      <c r="VNZ49" s="32"/>
      <c r="VOA49" s="32"/>
      <c r="VOB49" s="32"/>
      <c r="VOC49" s="32"/>
      <c r="VOD49" s="32"/>
      <c r="VOE49" s="32"/>
      <c r="VOF49" s="32"/>
      <c r="VOG49" s="32"/>
      <c r="VOH49" s="32"/>
      <c r="VOI49" s="32"/>
      <c r="VOJ49" s="32"/>
      <c r="VOK49" s="32"/>
      <c r="VOL49" s="32"/>
      <c r="VOM49" s="32"/>
      <c r="VON49" s="32"/>
      <c r="VOO49" s="32"/>
      <c r="VOP49" s="32"/>
      <c r="VOQ49" s="32"/>
      <c r="VOR49" s="32"/>
      <c r="VOS49" s="32"/>
      <c r="VOT49" s="32"/>
      <c r="VOU49" s="32"/>
      <c r="VOV49" s="32"/>
      <c r="VOW49" s="32"/>
      <c r="VOX49" s="32"/>
      <c r="VOY49" s="32"/>
      <c r="VOZ49" s="32"/>
      <c r="VPA49" s="32"/>
      <c r="VPB49" s="32"/>
      <c r="VPC49" s="32"/>
      <c r="VPD49" s="32"/>
      <c r="VPE49" s="32"/>
      <c r="VPF49" s="32"/>
      <c r="VPG49" s="32"/>
      <c r="VPH49" s="32"/>
      <c r="VPI49" s="32"/>
      <c r="VPJ49" s="32"/>
      <c r="VPK49" s="32"/>
      <c r="VPL49" s="32"/>
      <c r="VPM49" s="32"/>
      <c r="VPN49" s="32"/>
      <c r="VPO49" s="32"/>
      <c r="VPP49" s="32"/>
      <c r="VPQ49" s="32"/>
      <c r="VPR49" s="32"/>
      <c r="VPS49" s="32"/>
      <c r="VPT49" s="32"/>
      <c r="VPU49" s="32"/>
      <c r="VPV49" s="32"/>
      <c r="VPW49" s="32"/>
      <c r="VPX49" s="32"/>
      <c r="VPY49" s="32"/>
      <c r="VPZ49" s="32"/>
      <c r="VQA49" s="32"/>
      <c r="VQB49" s="32"/>
      <c r="VQC49" s="32"/>
      <c r="VQD49" s="32"/>
      <c r="VQE49" s="32"/>
      <c r="VQF49" s="32"/>
      <c r="VQG49" s="32"/>
      <c r="VQH49" s="32"/>
      <c r="VQI49" s="32"/>
      <c r="VQJ49" s="32"/>
      <c r="VQK49" s="32"/>
      <c r="VQL49" s="32"/>
      <c r="VQM49" s="32"/>
      <c r="VQN49" s="32"/>
      <c r="VQO49" s="32"/>
      <c r="VQP49" s="32"/>
      <c r="VQQ49" s="32"/>
      <c r="VQR49" s="32"/>
      <c r="VQS49" s="32"/>
      <c r="VQT49" s="32"/>
      <c r="VQU49" s="32"/>
      <c r="VQV49" s="32"/>
      <c r="VQW49" s="32"/>
      <c r="VQX49" s="32"/>
      <c r="VQY49" s="32"/>
      <c r="VQZ49" s="32"/>
      <c r="VRA49" s="32"/>
      <c r="VRB49" s="32"/>
      <c r="VRC49" s="32"/>
      <c r="VRD49" s="32"/>
      <c r="VRE49" s="32"/>
      <c r="VRF49" s="32"/>
      <c r="VRG49" s="32"/>
      <c r="VRH49" s="32"/>
      <c r="VRI49" s="32"/>
      <c r="VRJ49" s="32"/>
      <c r="VRK49" s="32"/>
      <c r="VRL49" s="32"/>
      <c r="VRM49" s="32"/>
      <c r="VRN49" s="32"/>
      <c r="VRO49" s="32"/>
      <c r="VRP49" s="32"/>
      <c r="VRQ49" s="32"/>
      <c r="VRR49" s="32"/>
      <c r="VRS49" s="32"/>
      <c r="VRT49" s="32"/>
      <c r="VRU49" s="32"/>
      <c r="VRV49" s="32"/>
      <c r="VRW49" s="32"/>
      <c r="VRX49" s="32"/>
      <c r="VRY49" s="32"/>
      <c r="VRZ49" s="32"/>
      <c r="VSA49" s="32"/>
      <c r="VSB49" s="32"/>
      <c r="VSC49" s="32"/>
      <c r="VSD49" s="32"/>
      <c r="VSE49" s="32"/>
      <c r="VSF49" s="32"/>
      <c r="VSG49" s="32"/>
      <c r="VSH49" s="32"/>
      <c r="VSI49" s="32"/>
      <c r="VSJ49" s="32"/>
      <c r="VSK49" s="32"/>
      <c r="VSL49" s="32"/>
      <c r="VSM49" s="32"/>
      <c r="VSN49" s="32"/>
      <c r="VSO49" s="32"/>
      <c r="VSP49" s="32"/>
      <c r="VSQ49" s="32"/>
      <c r="VSR49" s="32"/>
      <c r="VSS49" s="32"/>
      <c r="VST49" s="32"/>
      <c r="VSU49" s="32"/>
      <c r="VSV49" s="32"/>
      <c r="VSW49" s="32"/>
      <c r="VSX49" s="32"/>
      <c r="VSY49" s="32"/>
      <c r="VSZ49" s="32"/>
      <c r="VTA49" s="32"/>
      <c r="VTB49" s="32"/>
      <c r="VTC49" s="32"/>
      <c r="VTD49" s="32"/>
      <c r="VTE49" s="32"/>
      <c r="VTF49" s="32"/>
      <c r="VTG49" s="32"/>
      <c r="VTH49" s="32"/>
      <c r="VTI49" s="32"/>
      <c r="VTJ49" s="32"/>
      <c r="VTK49" s="32"/>
      <c r="VTL49" s="32"/>
      <c r="VTM49" s="32"/>
      <c r="VTN49" s="32"/>
      <c r="VTO49" s="32"/>
      <c r="VTP49" s="32"/>
      <c r="VTQ49" s="32"/>
      <c r="VTR49" s="32"/>
      <c r="VTS49" s="32"/>
      <c r="VTT49" s="32"/>
      <c r="VTU49" s="32"/>
      <c r="VTV49" s="32"/>
      <c r="VTW49" s="32"/>
      <c r="VTX49" s="32"/>
      <c r="VTY49" s="32"/>
      <c r="VTZ49" s="32"/>
      <c r="VUA49" s="32"/>
      <c r="VUB49" s="32"/>
      <c r="VUC49" s="32"/>
      <c r="VUD49" s="32"/>
      <c r="VUE49" s="32"/>
      <c r="VUF49" s="32"/>
      <c r="VUG49" s="32"/>
      <c r="VUH49" s="32"/>
      <c r="VUI49" s="32"/>
      <c r="VUJ49" s="32"/>
      <c r="VUK49" s="32"/>
      <c r="VUL49" s="32"/>
      <c r="VUM49" s="32"/>
      <c r="VUN49" s="32"/>
      <c r="VUO49" s="32"/>
      <c r="VUP49" s="32"/>
      <c r="VUQ49" s="32"/>
      <c r="VUR49" s="32"/>
      <c r="VUS49" s="32"/>
      <c r="VUT49" s="32"/>
      <c r="VUU49" s="32"/>
      <c r="VUV49" s="32"/>
      <c r="VUW49" s="32"/>
      <c r="VUX49" s="32"/>
      <c r="VUY49" s="32"/>
      <c r="VUZ49" s="32"/>
      <c r="VVA49" s="32"/>
      <c r="VVB49" s="32"/>
      <c r="VVC49" s="32"/>
      <c r="VVD49" s="32"/>
      <c r="VVE49" s="32"/>
      <c r="VVF49" s="32"/>
      <c r="VVG49" s="32"/>
      <c r="VVH49" s="32"/>
      <c r="VVI49" s="32"/>
      <c r="VVJ49" s="32"/>
      <c r="VVK49" s="32"/>
      <c r="VVL49" s="32"/>
      <c r="VVM49" s="32"/>
      <c r="VVN49" s="32"/>
      <c r="VVO49" s="32"/>
      <c r="VVP49" s="32"/>
      <c r="VVQ49" s="32"/>
      <c r="VVR49" s="32"/>
      <c r="VVS49" s="32"/>
      <c r="VVT49" s="32"/>
      <c r="VVU49" s="32"/>
      <c r="VVV49" s="32"/>
      <c r="VVW49" s="32"/>
      <c r="VVX49" s="32"/>
      <c r="VVY49" s="32"/>
      <c r="VVZ49" s="32"/>
      <c r="VWA49" s="32"/>
      <c r="VWB49" s="32"/>
      <c r="VWC49" s="32"/>
      <c r="VWD49" s="32"/>
      <c r="VWE49" s="32"/>
      <c r="VWF49" s="32"/>
      <c r="VWG49" s="32"/>
      <c r="VWH49" s="32"/>
      <c r="VWI49" s="32"/>
      <c r="VWJ49" s="32"/>
      <c r="VWK49" s="32"/>
      <c r="VWL49" s="32"/>
      <c r="VWM49" s="32"/>
      <c r="VWN49" s="32"/>
      <c r="VWO49" s="32"/>
      <c r="VWP49" s="32"/>
      <c r="VWQ49" s="32"/>
      <c r="VWR49" s="32"/>
      <c r="VWS49" s="32"/>
      <c r="VWT49" s="32"/>
      <c r="VWU49" s="32"/>
      <c r="VWV49" s="32"/>
      <c r="VWW49" s="32"/>
      <c r="VWX49" s="32"/>
      <c r="VWY49" s="32"/>
      <c r="VWZ49" s="32"/>
      <c r="VXA49" s="32"/>
      <c r="VXB49" s="32"/>
      <c r="VXC49" s="32"/>
      <c r="VXD49" s="32"/>
      <c r="VXE49" s="32"/>
      <c r="VXF49" s="32"/>
      <c r="VXG49" s="32"/>
      <c r="VXH49" s="32"/>
      <c r="VXI49" s="32"/>
      <c r="VXJ49" s="32"/>
      <c r="VXK49" s="32"/>
      <c r="VXL49" s="32"/>
      <c r="VXM49" s="32"/>
      <c r="VXN49" s="32"/>
      <c r="VXO49" s="32"/>
      <c r="VXP49" s="32"/>
      <c r="VXQ49" s="32"/>
      <c r="VXR49" s="32"/>
      <c r="VXS49" s="32"/>
      <c r="VXT49" s="32"/>
      <c r="VXU49" s="32"/>
      <c r="VXV49" s="32"/>
      <c r="VXW49" s="32"/>
      <c r="VXX49" s="32"/>
      <c r="VXY49" s="32"/>
      <c r="VXZ49" s="32"/>
      <c r="VYA49" s="32"/>
      <c r="VYB49" s="32"/>
      <c r="VYC49" s="32"/>
      <c r="VYD49" s="32"/>
      <c r="VYE49" s="32"/>
      <c r="VYF49" s="32"/>
      <c r="VYG49" s="32"/>
      <c r="VYH49" s="32"/>
      <c r="VYI49" s="32"/>
      <c r="VYJ49" s="32"/>
      <c r="VYK49" s="32"/>
      <c r="VYL49" s="32"/>
      <c r="VYM49" s="32"/>
      <c r="VYN49" s="32"/>
      <c r="VYO49" s="32"/>
      <c r="VYP49" s="32"/>
      <c r="VYQ49" s="32"/>
      <c r="VYR49" s="32"/>
      <c r="VYS49" s="32"/>
      <c r="VYT49" s="32"/>
      <c r="VYU49" s="32"/>
      <c r="VYV49" s="32"/>
      <c r="VYW49" s="32"/>
      <c r="VYX49" s="32"/>
      <c r="VYY49" s="32"/>
      <c r="VYZ49" s="32"/>
      <c r="VZA49" s="32"/>
      <c r="VZB49" s="32"/>
      <c r="VZC49" s="32"/>
      <c r="VZD49" s="32"/>
      <c r="VZE49" s="32"/>
      <c r="VZF49" s="32"/>
      <c r="VZG49" s="32"/>
      <c r="VZH49" s="32"/>
      <c r="VZI49" s="32"/>
      <c r="VZJ49" s="32"/>
      <c r="VZK49" s="32"/>
      <c r="VZL49" s="32"/>
      <c r="VZM49" s="32"/>
      <c r="VZN49" s="32"/>
      <c r="VZO49" s="32"/>
      <c r="VZP49" s="32"/>
      <c r="VZQ49" s="32"/>
      <c r="VZR49" s="32"/>
      <c r="VZS49" s="32"/>
      <c r="VZT49" s="32"/>
      <c r="VZU49" s="32"/>
      <c r="VZV49" s="32"/>
      <c r="VZW49" s="32"/>
      <c r="VZX49" s="32"/>
      <c r="VZY49" s="32"/>
      <c r="VZZ49" s="32"/>
      <c r="WAA49" s="32"/>
      <c r="WAB49" s="32"/>
      <c r="WAC49" s="32"/>
      <c r="WAD49" s="32"/>
      <c r="WAE49" s="32"/>
      <c r="WAF49" s="32"/>
      <c r="WAG49" s="32"/>
      <c r="WAH49" s="32"/>
      <c r="WAI49" s="32"/>
      <c r="WAJ49" s="32"/>
      <c r="WAK49" s="32"/>
      <c r="WAL49" s="32"/>
      <c r="WAM49" s="32"/>
      <c r="WAN49" s="32"/>
      <c r="WAO49" s="32"/>
      <c r="WAP49" s="32"/>
      <c r="WAQ49" s="32"/>
      <c r="WAR49" s="32"/>
      <c r="WAS49" s="32"/>
      <c r="WAT49" s="32"/>
      <c r="WAU49" s="32"/>
      <c r="WAV49" s="32"/>
      <c r="WAW49" s="32"/>
      <c r="WAX49" s="32"/>
      <c r="WAY49" s="32"/>
      <c r="WAZ49" s="32"/>
      <c r="WBA49" s="32"/>
      <c r="WBB49" s="32"/>
      <c r="WBC49" s="32"/>
      <c r="WBD49" s="32"/>
      <c r="WBE49" s="32"/>
      <c r="WBF49" s="32"/>
      <c r="WBG49" s="32"/>
      <c r="WBH49" s="32"/>
      <c r="WBI49" s="32"/>
      <c r="WBJ49" s="32"/>
      <c r="WBK49" s="32"/>
      <c r="WBL49" s="32"/>
      <c r="WBM49" s="32"/>
      <c r="WBN49" s="32"/>
      <c r="WBO49" s="32"/>
      <c r="WBP49" s="32"/>
      <c r="WBQ49" s="32"/>
      <c r="WBR49" s="32"/>
      <c r="WBS49" s="32"/>
      <c r="WBT49" s="32"/>
      <c r="WBU49" s="32"/>
      <c r="WBV49" s="32"/>
      <c r="WBW49" s="32"/>
      <c r="WBX49" s="32"/>
      <c r="WBY49" s="32"/>
      <c r="WBZ49" s="32"/>
      <c r="WCA49" s="32"/>
      <c r="WCB49" s="32"/>
      <c r="WCC49" s="32"/>
      <c r="WCD49" s="32"/>
      <c r="WCE49" s="32"/>
      <c r="WCF49" s="32"/>
      <c r="WCG49" s="32"/>
      <c r="WCH49" s="32"/>
      <c r="WCI49" s="32"/>
      <c r="WCJ49" s="32"/>
      <c r="WCK49" s="32"/>
      <c r="WCL49" s="32"/>
      <c r="WCM49" s="32"/>
      <c r="WCN49" s="32"/>
      <c r="WCO49" s="32"/>
      <c r="WCP49" s="32"/>
      <c r="WCQ49" s="32"/>
      <c r="WCR49" s="32"/>
      <c r="WCS49" s="32"/>
      <c r="WCT49" s="32"/>
      <c r="WCU49" s="32"/>
      <c r="WCV49" s="32"/>
      <c r="WCW49" s="32"/>
      <c r="WCX49" s="32"/>
      <c r="WCY49" s="32"/>
      <c r="WCZ49" s="32"/>
      <c r="WDA49" s="32"/>
      <c r="WDB49" s="32"/>
      <c r="WDC49" s="32"/>
      <c r="WDD49" s="32"/>
      <c r="WDE49" s="32"/>
      <c r="WDF49" s="32"/>
      <c r="WDG49" s="32"/>
      <c r="WDH49" s="32"/>
      <c r="WDI49" s="32"/>
      <c r="WDJ49" s="32"/>
      <c r="WDK49" s="32"/>
      <c r="WDL49" s="32"/>
      <c r="WDM49" s="32"/>
      <c r="WDN49" s="32"/>
      <c r="WDO49" s="32"/>
      <c r="WDP49" s="32"/>
      <c r="WDQ49" s="32"/>
      <c r="WDR49" s="32"/>
      <c r="WDS49" s="32"/>
      <c r="WDT49" s="32"/>
      <c r="WDU49" s="32"/>
      <c r="WDV49" s="32"/>
      <c r="WDW49" s="32"/>
      <c r="WDX49" s="32"/>
      <c r="WDY49" s="32"/>
      <c r="WDZ49" s="32"/>
      <c r="WEA49" s="32"/>
      <c r="WEB49" s="32"/>
      <c r="WEC49" s="32"/>
      <c r="WED49" s="32"/>
      <c r="WEE49" s="32"/>
      <c r="WEF49" s="32"/>
      <c r="WEG49" s="32"/>
      <c r="WEH49" s="32"/>
      <c r="WEI49" s="32"/>
      <c r="WEJ49" s="32"/>
      <c r="WEK49" s="32"/>
      <c r="WEL49" s="32"/>
      <c r="WEM49" s="32"/>
      <c r="WEN49" s="32"/>
      <c r="WEO49" s="32"/>
      <c r="WEP49" s="32"/>
      <c r="WEQ49" s="32"/>
      <c r="WER49" s="32"/>
      <c r="WES49" s="32"/>
      <c r="WET49" s="32"/>
      <c r="WEU49" s="32"/>
      <c r="WEV49" s="32"/>
      <c r="WEW49" s="32"/>
      <c r="WEX49" s="32"/>
      <c r="WEY49" s="32"/>
      <c r="WEZ49" s="32"/>
      <c r="WFA49" s="32"/>
      <c r="WFB49" s="32"/>
      <c r="WFC49" s="32"/>
      <c r="WFD49" s="32"/>
      <c r="WFE49" s="32"/>
      <c r="WFF49" s="32"/>
      <c r="WFG49" s="32"/>
      <c r="WFH49" s="32"/>
      <c r="WFI49" s="32"/>
      <c r="WFJ49" s="32"/>
      <c r="WFK49" s="32"/>
      <c r="WFL49" s="32"/>
      <c r="WFM49" s="32"/>
      <c r="WFN49" s="32"/>
      <c r="WFO49" s="32"/>
      <c r="WFP49" s="32"/>
      <c r="WFQ49" s="32"/>
      <c r="WFR49" s="32"/>
      <c r="WFS49" s="32"/>
      <c r="WFT49" s="32"/>
      <c r="WFU49" s="32"/>
      <c r="WFV49" s="32"/>
      <c r="WFW49" s="32"/>
      <c r="WFX49" s="32"/>
      <c r="WFY49" s="32"/>
      <c r="WFZ49" s="32"/>
      <c r="WGA49" s="32"/>
      <c r="WGB49" s="32"/>
      <c r="WGC49" s="32"/>
      <c r="WGD49" s="32"/>
      <c r="WGE49" s="32"/>
      <c r="WGF49" s="32"/>
      <c r="WGG49" s="32"/>
      <c r="WGH49" s="32"/>
      <c r="WGI49" s="32"/>
      <c r="WGJ49" s="32"/>
      <c r="WGK49" s="32"/>
      <c r="WGL49" s="32"/>
      <c r="WGM49" s="32"/>
      <c r="WGN49" s="32"/>
      <c r="WGO49" s="32"/>
      <c r="WGP49" s="32"/>
      <c r="WGQ49" s="32"/>
      <c r="WGR49" s="32"/>
      <c r="WGS49" s="32"/>
      <c r="WGT49" s="32"/>
      <c r="WGU49" s="32"/>
      <c r="WGV49" s="32"/>
      <c r="WGW49" s="32"/>
      <c r="WGX49" s="32"/>
      <c r="WGY49" s="32"/>
      <c r="WGZ49" s="32"/>
      <c r="WHA49" s="32"/>
      <c r="WHB49" s="32"/>
      <c r="WHC49" s="32"/>
      <c r="WHD49" s="32"/>
      <c r="WHE49" s="32"/>
      <c r="WHF49" s="32"/>
      <c r="WHG49" s="32"/>
      <c r="WHH49" s="32"/>
      <c r="WHI49" s="32"/>
      <c r="WHJ49" s="32"/>
      <c r="WHK49" s="32"/>
      <c r="WHL49" s="32"/>
      <c r="WHM49" s="32"/>
      <c r="WHN49" s="32"/>
      <c r="WHO49" s="32"/>
      <c r="WHP49" s="32"/>
      <c r="WHQ49" s="32"/>
      <c r="WHR49" s="32"/>
      <c r="WHS49" s="32"/>
      <c r="WHT49" s="32"/>
      <c r="WHU49" s="32"/>
      <c r="WHV49" s="32"/>
      <c r="WHW49" s="32"/>
      <c r="WHX49" s="32"/>
      <c r="WHY49" s="32"/>
      <c r="WHZ49" s="32"/>
      <c r="WIA49" s="32"/>
      <c r="WIB49" s="32"/>
      <c r="WIC49" s="32"/>
      <c r="WID49" s="32"/>
      <c r="WIE49" s="32"/>
      <c r="WIF49" s="32"/>
      <c r="WIG49" s="32"/>
      <c r="WIH49" s="32"/>
      <c r="WII49" s="32"/>
      <c r="WIJ49" s="32"/>
      <c r="WIK49" s="32"/>
      <c r="WIL49" s="32"/>
      <c r="WIM49" s="32"/>
      <c r="WIN49" s="32"/>
      <c r="WIO49" s="32"/>
      <c r="WIP49" s="32"/>
      <c r="WIQ49" s="32"/>
      <c r="WIR49" s="32"/>
      <c r="WIS49" s="32"/>
      <c r="WIT49" s="32"/>
      <c r="WIU49" s="32"/>
      <c r="WIV49" s="32"/>
      <c r="WIW49" s="32"/>
      <c r="WIX49" s="32"/>
      <c r="WIY49" s="32"/>
      <c r="WIZ49" s="32"/>
      <c r="WJA49" s="32"/>
      <c r="WJB49" s="32"/>
      <c r="WJC49" s="32"/>
      <c r="WJD49" s="32"/>
      <c r="WJE49" s="32"/>
      <c r="WJF49" s="32"/>
      <c r="WJG49" s="32"/>
      <c r="WJH49" s="32"/>
      <c r="WJI49" s="32"/>
      <c r="WJJ49" s="32"/>
      <c r="WJK49" s="32"/>
      <c r="WJL49" s="32"/>
      <c r="WJM49" s="32"/>
      <c r="WJN49" s="32"/>
      <c r="WJO49" s="32"/>
      <c r="WJP49" s="32"/>
      <c r="WJQ49" s="32"/>
      <c r="WJR49" s="32"/>
      <c r="WJS49" s="32"/>
      <c r="WJT49" s="32"/>
      <c r="WJU49" s="32"/>
      <c r="WJV49" s="32"/>
      <c r="WJW49" s="32"/>
      <c r="WJX49" s="32"/>
      <c r="WJY49" s="32"/>
      <c r="WJZ49" s="32"/>
      <c r="WKA49" s="32"/>
      <c r="WKB49" s="32"/>
      <c r="WKC49" s="32"/>
      <c r="WKD49" s="32"/>
      <c r="WKE49" s="32"/>
      <c r="WKF49" s="32"/>
      <c r="WKG49" s="32"/>
      <c r="WKH49" s="32"/>
      <c r="WKI49" s="32"/>
      <c r="WKJ49" s="32"/>
      <c r="WKK49" s="32"/>
      <c r="WKL49" s="32"/>
      <c r="WKM49" s="32"/>
      <c r="WKN49" s="32"/>
      <c r="WKO49" s="32"/>
      <c r="WKP49" s="32"/>
      <c r="WKQ49" s="32"/>
      <c r="WKR49" s="32"/>
      <c r="WKS49" s="32"/>
      <c r="WKT49" s="32"/>
      <c r="WKU49" s="32"/>
      <c r="WKV49" s="32"/>
      <c r="WKW49" s="32"/>
      <c r="WKX49" s="32"/>
      <c r="WKY49" s="32"/>
      <c r="WKZ49" s="32"/>
      <c r="WLA49" s="32"/>
      <c r="WLB49" s="32"/>
      <c r="WLC49" s="32"/>
      <c r="WLD49" s="32"/>
      <c r="WLE49" s="32"/>
      <c r="WLF49" s="32"/>
      <c r="WLG49" s="32"/>
      <c r="WLH49" s="32"/>
      <c r="WLI49" s="32"/>
      <c r="WLJ49" s="32"/>
      <c r="WLK49" s="32"/>
      <c r="WLL49" s="32"/>
      <c r="WLM49" s="32"/>
      <c r="WLN49" s="32"/>
      <c r="WLO49" s="32"/>
      <c r="WLP49" s="32"/>
      <c r="WLQ49" s="32"/>
      <c r="WLR49" s="32"/>
      <c r="WLS49" s="32"/>
      <c r="WLT49" s="32"/>
      <c r="WLU49" s="32"/>
      <c r="WLV49" s="32"/>
      <c r="WLW49" s="32"/>
      <c r="WLX49" s="32"/>
      <c r="WLY49" s="32"/>
      <c r="WLZ49" s="32"/>
      <c r="WMA49" s="32"/>
      <c r="WMB49" s="32"/>
      <c r="WMC49" s="32"/>
      <c r="WMD49" s="32"/>
      <c r="WME49" s="32"/>
      <c r="WMF49" s="32"/>
      <c r="WMG49" s="32"/>
      <c r="WMH49" s="32"/>
      <c r="WMI49" s="32"/>
      <c r="WMJ49" s="32"/>
      <c r="WMK49" s="32"/>
      <c r="WML49" s="32"/>
      <c r="WMM49" s="32"/>
      <c r="WMN49" s="32"/>
      <c r="WMO49" s="32"/>
      <c r="WMP49" s="32"/>
      <c r="WMQ49" s="32"/>
      <c r="WMR49" s="32"/>
      <c r="WMS49" s="32"/>
      <c r="WMT49" s="32"/>
      <c r="WMU49" s="32"/>
      <c r="WMV49" s="32"/>
      <c r="WMW49" s="32"/>
      <c r="WMX49" s="32"/>
      <c r="WMY49" s="32"/>
      <c r="WMZ49" s="32"/>
      <c r="WNA49" s="32"/>
      <c r="WNB49" s="32"/>
      <c r="WNC49" s="32"/>
      <c r="WND49" s="32"/>
      <c r="WNE49" s="32"/>
      <c r="WNF49" s="32"/>
      <c r="WNG49" s="32"/>
      <c r="WNH49" s="32"/>
      <c r="WNI49" s="32"/>
      <c r="WNJ49" s="32"/>
      <c r="WNK49" s="32"/>
      <c r="WNL49" s="32"/>
      <c r="WNM49" s="32"/>
      <c r="WNN49" s="32"/>
      <c r="WNO49" s="32"/>
      <c r="WNP49" s="32"/>
      <c r="WNQ49" s="32"/>
      <c r="WNR49" s="32"/>
      <c r="WNS49" s="32"/>
      <c r="WNT49" s="32"/>
      <c r="WNU49" s="32"/>
      <c r="WNV49" s="32"/>
      <c r="WNW49" s="32"/>
      <c r="WNX49" s="32"/>
      <c r="WNY49" s="32"/>
      <c r="WNZ49" s="32"/>
      <c r="WOA49" s="32"/>
      <c r="WOB49" s="32"/>
      <c r="WOC49" s="32"/>
      <c r="WOD49" s="32"/>
      <c r="WOE49" s="32"/>
      <c r="WOF49" s="32"/>
      <c r="WOG49" s="32"/>
      <c r="WOH49" s="32"/>
      <c r="WOI49" s="32"/>
      <c r="WOJ49" s="32"/>
      <c r="WOK49" s="32"/>
      <c r="WOL49" s="32"/>
      <c r="WOM49" s="32"/>
      <c r="WON49" s="32"/>
      <c r="WOO49" s="32"/>
      <c r="WOP49" s="32"/>
      <c r="WOQ49" s="32"/>
      <c r="WOR49" s="32"/>
      <c r="WOS49" s="32"/>
      <c r="WOT49" s="32"/>
      <c r="WOU49" s="32"/>
      <c r="WOV49" s="32"/>
      <c r="WOW49" s="32"/>
      <c r="WOX49" s="32"/>
      <c r="WOY49" s="32"/>
      <c r="WOZ49" s="32"/>
      <c r="WPA49" s="32"/>
      <c r="WPB49" s="32"/>
      <c r="WPC49" s="32"/>
      <c r="WPD49" s="32"/>
      <c r="WPE49" s="32"/>
      <c r="WPF49" s="32"/>
      <c r="WPG49" s="32"/>
      <c r="WPH49" s="32"/>
      <c r="WPI49" s="32"/>
      <c r="WPJ49" s="32"/>
      <c r="WPK49" s="32"/>
      <c r="WPL49" s="32"/>
      <c r="WPM49" s="32"/>
      <c r="WPN49" s="32"/>
      <c r="WPO49" s="32"/>
      <c r="WPP49" s="32"/>
      <c r="WPQ49" s="32"/>
      <c r="WPR49" s="32"/>
      <c r="WPS49" s="32"/>
      <c r="WPT49" s="32"/>
      <c r="WPU49" s="32"/>
      <c r="WPV49" s="32"/>
      <c r="WPW49" s="32"/>
      <c r="WPX49" s="32"/>
      <c r="WPY49" s="32"/>
      <c r="WPZ49" s="32"/>
      <c r="WQA49" s="32"/>
      <c r="WQB49" s="32"/>
      <c r="WQC49" s="32"/>
      <c r="WQD49" s="32"/>
      <c r="WQE49" s="32"/>
      <c r="WQF49" s="32"/>
      <c r="WQG49" s="32"/>
      <c r="WQH49" s="32"/>
      <c r="WQI49" s="32"/>
      <c r="WQJ49" s="32"/>
      <c r="WQK49" s="32"/>
      <c r="WQL49" s="32"/>
      <c r="WQM49" s="32"/>
      <c r="WQN49" s="32"/>
      <c r="WQO49" s="32"/>
      <c r="WQP49" s="32"/>
      <c r="WQQ49" s="32"/>
      <c r="WQR49" s="32"/>
      <c r="WQS49" s="32"/>
      <c r="WQT49" s="32"/>
      <c r="WQU49" s="32"/>
      <c r="WQV49" s="32"/>
      <c r="WQW49" s="32"/>
      <c r="WQX49" s="32"/>
      <c r="WQY49" s="32"/>
      <c r="WQZ49" s="32"/>
      <c r="WRA49" s="32"/>
      <c r="WRB49" s="32"/>
      <c r="WRC49" s="32"/>
      <c r="WRD49" s="32"/>
      <c r="WRE49" s="32"/>
      <c r="WRF49" s="32"/>
      <c r="WRG49" s="32"/>
      <c r="WRH49" s="32"/>
      <c r="WRI49" s="32"/>
      <c r="WRJ49" s="32"/>
      <c r="WRK49" s="32"/>
      <c r="WRL49" s="32"/>
      <c r="WRM49" s="32"/>
      <c r="WRN49" s="32"/>
      <c r="WRO49" s="32"/>
      <c r="WRP49" s="32"/>
      <c r="WRQ49" s="32"/>
      <c r="WRR49" s="32"/>
      <c r="WRS49" s="32"/>
      <c r="WRT49" s="32"/>
      <c r="WRU49" s="32"/>
      <c r="WRV49" s="32"/>
      <c r="WRW49" s="32"/>
      <c r="WRX49" s="32"/>
      <c r="WRY49" s="32"/>
      <c r="WRZ49" s="32"/>
      <c r="WSA49" s="32"/>
      <c r="WSB49" s="32"/>
      <c r="WSC49" s="32"/>
      <c r="WSD49" s="32"/>
      <c r="WSE49" s="32"/>
      <c r="WSF49" s="32"/>
      <c r="WSG49" s="32"/>
      <c r="WSH49" s="32"/>
      <c r="WSI49" s="32"/>
      <c r="WSJ49" s="32"/>
      <c r="WSK49" s="32"/>
      <c r="WSL49" s="32"/>
      <c r="WSM49" s="32"/>
      <c r="WSN49" s="32"/>
      <c r="WSO49" s="32"/>
      <c r="WSP49" s="32"/>
      <c r="WSQ49" s="32"/>
      <c r="WSR49" s="32"/>
      <c r="WSS49" s="32"/>
      <c r="WST49" s="32"/>
      <c r="WSU49" s="32"/>
      <c r="WSV49" s="32"/>
      <c r="WSW49" s="32"/>
      <c r="WSX49" s="32"/>
      <c r="WSY49" s="32"/>
      <c r="WSZ49" s="32"/>
      <c r="WTA49" s="32"/>
      <c r="WTB49" s="32"/>
      <c r="WTC49" s="32"/>
      <c r="WTD49" s="32"/>
      <c r="WTE49" s="32"/>
      <c r="WTF49" s="32"/>
      <c r="WTG49" s="32"/>
      <c r="WTH49" s="32"/>
      <c r="WTI49" s="32"/>
      <c r="WTJ49" s="32"/>
      <c r="WTK49" s="32"/>
      <c r="WTL49" s="32"/>
      <c r="WTM49" s="32"/>
      <c r="WTN49" s="32"/>
      <c r="WTO49" s="32"/>
      <c r="WTP49" s="32"/>
      <c r="WTQ49" s="32"/>
      <c r="WTR49" s="32"/>
      <c r="WTS49" s="32"/>
      <c r="WTT49" s="32"/>
      <c r="WTU49" s="32"/>
      <c r="WTV49" s="32"/>
      <c r="WTW49" s="32"/>
      <c r="WTX49" s="32"/>
      <c r="WTY49" s="32"/>
      <c r="WTZ49" s="32"/>
      <c r="WUA49" s="32"/>
      <c r="WUB49" s="32"/>
      <c r="WUC49" s="32"/>
      <c r="WUD49" s="32"/>
      <c r="WUE49" s="32"/>
      <c r="WUF49" s="32"/>
      <c r="WUG49" s="32"/>
      <c r="WUH49" s="32"/>
      <c r="WUI49" s="32"/>
      <c r="WUJ49" s="32"/>
      <c r="WUK49" s="32"/>
      <c r="WUL49" s="32"/>
      <c r="WUM49" s="32"/>
      <c r="WUN49" s="32"/>
      <c r="WUO49" s="32"/>
      <c r="WUP49" s="32"/>
      <c r="WUQ49" s="32"/>
      <c r="WUR49" s="32"/>
      <c r="WUS49" s="32"/>
      <c r="WUT49" s="32"/>
      <c r="WUU49" s="32"/>
      <c r="WUV49" s="32"/>
      <c r="WUW49" s="32"/>
      <c r="WUX49" s="32"/>
      <c r="WUY49" s="32"/>
      <c r="WUZ49" s="32"/>
      <c r="WVA49" s="32"/>
      <c r="WVB49" s="32"/>
      <c r="WVC49" s="32"/>
      <c r="WVD49" s="32"/>
      <c r="WVE49" s="32"/>
      <c r="WVF49" s="32"/>
      <c r="WVG49" s="32"/>
      <c r="WVH49" s="32"/>
      <c r="WVI49" s="32"/>
      <c r="WVJ49" s="32"/>
      <c r="WVK49" s="32"/>
      <c r="WVL49" s="32"/>
      <c r="WVM49" s="32"/>
      <c r="WVN49" s="32"/>
      <c r="WVO49" s="32"/>
      <c r="WVP49" s="32"/>
      <c r="WVQ49" s="32"/>
      <c r="WVR49" s="32"/>
      <c r="WVS49" s="32"/>
      <c r="WVT49" s="32"/>
      <c r="WVU49" s="32"/>
      <c r="WVV49" s="32"/>
      <c r="WVW49" s="32"/>
      <c r="WVX49" s="32"/>
      <c r="WVY49" s="32"/>
      <c r="WVZ49" s="32"/>
      <c r="WWA49" s="32"/>
      <c r="WWB49" s="32"/>
      <c r="WWC49" s="32"/>
      <c r="WWD49" s="32"/>
      <c r="WWE49" s="32"/>
      <c r="WWF49" s="32"/>
      <c r="WWG49" s="32"/>
      <c r="WWH49" s="32"/>
      <c r="WWI49" s="32"/>
      <c r="WWJ49" s="32"/>
      <c r="WWK49" s="32"/>
      <c r="WWL49" s="32"/>
      <c r="WWM49" s="32"/>
      <c r="WWN49" s="32"/>
      <c r="WWO49" s="32"/>
      <c r="WWP49" s="32"/>
      <c r="WWQ49" s="32"/>
      <c r="WWR49" s="32"/>
      <c r="WWS49" s="32"/>
      <c r="WWT49" s="32"/>
      <c r="WWU49" s="32"/>
      <c r="WWV49" s="32"/>
      <c r="WWW49" s="32"/>
      <c r="WWX49" s="32"/>
      <c r="WWY49" s="32"/>
      <c r="WWZ49" s="32"/>
      <c r="WXA49" s="32"/>
      <c r="WXB49" s="32"/>
      <c r="WXC49" s="32"/>
      <c r="WXD49" s="32"/>
      <c r="WXE49" s="32"/>
      <c r="WXF49" s="32"/>
      <c r="WXG49" s="32"/>
      <c r="WXH49" s="32"/>
      <c r="WXI49" s="32"/>
      <c r="WXJ49" s="32"/>
      <c r="WXK49" s="32"/>
      <c r="WXL49" s="32"/>
      <c r="WXM49" s="32"/>
      <c r="WXN49" s="32"/>
      <c r="WXO49" s="32"/>
      <c r="WXP49" s="32"/>
      <c r="WXQ49" s="32"/>
      <c r="WXR49" s="32"/>
      <c r="WXS49" s="32"/>
      <c r="WXT49" s="32"/>
      <c r="WXU49" s="32"/>
      <c r="WXV49" s="32"/>
      <c r="WXW49" s="32"/>
      <c r="WXX49" s="32"/>
      <c r="WXY49" s="32"/>
      <c r="WXZ49" s="32"/>
      <c r="WYA49" s="32"/>
      <c r="WYB49" s="32"/>
      <c r="WYC49" s="32"/>
      <c r="WYD49" s="32"/>
      <c r="WYE49" s="32"/>
      <c r="WYF49" s="32"/>
      <c r="WYG49" s="32"/>
      <c r="WYH49" s="32"/>
      <c r="WYI49" s="32"/>
      <c r="WYJ49" s="32"/>
      <c r="WYK49" s="32"/>
      <c r="WYL49" s="32"/>
      <c r="WYM49" s="32"/>
      <c r="WYN49" s="32"/>
      <c r="WYO49" s="32"/>
      <c r="WYP49" s="32"/>
      <c r="WYQ49" s="32"/>
      <c r="WYR49" s="32"/>
      <c r="WYS49" s="32"/>
      <c r="WYT49" s="32"/>
      <c r="WYU49" s="32"/>
      <c r="WYV49" s="32"/>
      <c r="WYW49" s="32"/>
      <c r="WYX49" s="32"/>
      <c r="WYY49" s="32"/>
      <c r="WYZ49" s="32"/>
      <c r="WZA49" s="32"/>
      <c r="WZB49" s="32"/>
      <c r="WZC49" s="32"/>
      <c r="WZD49" s="32"/>
      <c r="WZE49" s="32"/>
      <c r="WZF49" s="32"/>
      <c r="WZG49" s="32"/>
      <c r="WZH49" s="32"/>
      <c r="WZI49" s="32"/>
      <c r="WZJ49" s="32"/>
      <c r="WZK49" s="32"/>
      <c r="WZL49" s="32"/>
      <c r="WZM49" s="32"/>
      <c r="WZN49" s="32"/>
      <c r="WZO49" s="32"/>
      <c r="WZP49" s="32"/>
      <c r="WZQ49" s="32"/>
      <c r="WZR49" s="32"/>
      <c r="WZS49" s="32"/>
      <c r="WZT49" s="32"/>
      <c r="WZU49" s="32"/>
      <c r="WZV49" s="32"/>
      <c r="WZW49" s="32"/>
      <c r="WZX49" s="32"/>
      <c r="WZY49" s="32"/>
      <c r="WZZ49" s="32"/>
      <c r="XAA49" s="32"/>
      <c r="XAB49" s="32"/>
      <c r="XAC49" s="32"/>
      <c r="XAD49" s="32"/>
      <c r="XAE49" s="32"/>
      <c r="XAF49" s="32"/>
      <c r="XAG49" s="32"/>
      <c r="XAH49" s="32"/>
      <c r="XAI49" s="32"/>
      <c r="XAJ49" s="32"/>
      <c r="XAK49" s="32"/>
      <c r="XAL49" s="32"/>
      <c r="XAM49" s="32"/>
      <c r="XAN49" s="32"/>
      <c r="XAO49" s="32"/>
      <c r="XAP49" s="32"/>
      <c r="XAQ49" s="32"/>
      <c r="XAR49" s="32"/>
      <c r="XAS49" s="32"/>
      <c r="XAT49" s="32"/>
      <c r="XAU49" s="32"/>
      <c r="XAV49" s="32"/>
      <c r="XAW49" s="32"/>
      <c r="XAX49" s="32"/>
      <c r="XAY49" s="32"/>
      <c r="XAZ49" s="32"/>
      <c r="XBA49" s="32"/>
      <c r="XBB49" s="32"/>
      <c r="XBC49" s="32"/>
      <c r="XBD49" s="32"/>
      <c r="XBE49" s="32"/>
      <c r="XBF49" s="32"/>
      <c r="XBG49" s="32"/>
      <c r="XBH49" s="32"/>
      <c r="XBI49" s="32"/>
      <c r="XBJ49" s="32"/>
      <c r="XBK49" s="32"/>
      <c r="XBL49" s="32"/>
      <c r="XBM49" s="32"/>
      <c r="XBN49" s="32"/>
      <c r="XBO49" s="32"/>
      <c r="XBP49" s="32"/>
      <c r="XBQ49" s="32"/>
      <c r="XBR49" s="32"/>
      <c r="XBS49" s="32"/>
      <c r="XBT49" s="32"/>
      <c r="XBU49" s="32"/>
      <c r="XBV49" s="32"/>
      <c r="XBW49" s="32"/>
      <c r="XBX49" s="32"/>
      <c r="XBY49" s="32"/>
      <c r="XBZ49" s="32"/>
      <c r="XCA49" s="32"/>
      <c r="XCB49" s="32"/>
      <c r="XCC49" s="32"/>
      <c r="XCD49" s="32"/>
      <c r="XCE49" s="32"/>
      <c r="XCF49" s="32"/>
      <c r="XCG49" s="32"/>
      <c r="XCH49" s="32"/>
      <c r="XCI49" s="32"/>
      <c r="XCJ49" s="32"/>
      <c r="XCK49" s="32"/>
      <c r="XCL49" s="32"/>
      <c r="XCM49" s="32"/>
      <c r="XCN49" s="32"/>
      <c r="XCO49" s="32"/>
      <c r="XCP49" s="32"/>
      <c r="XCQ49" s="32"/>
      <c r="XCR49" s="32"/>
      <c r="XCS49" s="32"/>
      <c r="XCT49" s="32"/>
      <c r="XCU49" s="32"/>
      <c r="XCV49" s="32"/>
      <c r="XCW49" s="32"/>
      <c r="XCX49" s="32"/>
      <c r="XCY49" s="32"/>
      <c r="XCZ49" s="32"/>
      <c r="XDA49" s="32"/>
      <c r="XDB49" s="32"/>
      <c r="XDC49" s="32"/>
      <c r="XDD49" s="32"/>
      <c r="XDE49" s="32"/>
      <c r="XDF49" s="32"/>
      <c r="XDG49" s="32"/>
      <c r="XDH49" s="32"/>
      <c r="XDI49" s="32"/>
      <c r="XDJ49" s="32"/>
      <c r="XDK49" s="32"/>
      <c r="XDL49" s="32"/>
      <c r="XDM49" s="32"/>
      <c r="XDN49" s="32"/>
      <c r="XDO49" s="32"/>
      <c r="XDP49" s="32"/>
      <c r="XDQ49" s="32"/>
      <c r="XDR49" s="32"/>
      <c r="XDS49" s="32"/>
      <c r="XDT49" s="32"/>
      <c r="XDU49" s="32"/>
      <c r="XDV49" s="32"/>
      <c r="XDW49" s="32"/>
      <c r="XDX49" s="32"/>
      <c r="XDY49" s="32"/>
      <c r="XDZ49" s="32"/>
      <c r="XEA49" s="32"/>
      <c r="XEB49" s="32"/>
      <c r="XEC49" s="32"/>
      <c r="XED49" s="32"/>
      <c r="XEE49" s="32"/>
      <c r="XEF49" s="32"/>
      <c r="XEG49" s="32"/>
      <c r="XEH49" s="32"/>
      <c r="XEI49" s="32"/>
      <c r="XEJ49" s="32"/>
      <c r="XEK49" s="32"/>
      <c r="XEL49" s="32"/>
      <c r="XEM49" s="32"/>
      <c r="XEN49" s="32"/>
      <c r="XEO49" s="32"/>
      <c r="XEP49" s="32"/>
      <c r="XEQ49" s="32"/>
      <c r="XER49" s="32"/>
      <c r="XES49" s="32"/>
      <c r="XET49" s="32"/>
    </row>
    <row r="50" ht="40.5" spans="1:7">
      <c r="A50" s="27" t="s">
        <v>2</v>
      </c>
      <c r="B50" s="27" t="s">
        <v>3</v>
      </c>
      <c r="C50" s="27" t="s">
        <v>4</v>
      </c>
      <c r="D50" s="27" t="s">
        <v>5</v>
      </c>
      <c r="E50" s="27" t="s">
        <v>6</v>
      </c>
      <c r="F50" s="27" t="s">
        <v>7</v>
      </c>
      <c r="G50" s="27" t="s">
        <v>8</v>
      </c>
    </row>
    <row r="51" ht="102.6" customHeight="1" spans="1:7">
      <c r="A51" s="28">
        <v>36</v>
      </c>
      <c r="B51" s="28" t="s">
        <v>128</v>
      </c>
      <c r="C51" s="28" t="s">
        <v>10</v>
      </c>
      <c r="D51" s="28">
        <v>1000</v>
      </c>
      <c r="E51" s="28" t="s">
        <v>129</v>
      </c>
      <c r="F51" s="28" t="s">
        <v>130</v>
      </c>
      <c r="G51" s="28" t="s">
        <v>61</v>
      </c>
    </row>
    <row r="52" ht="61.8" customHeight="1" spans="1:7">
      <c r="A52" s="28">
        <v>37</v>
      </c>
      <c r="B52" s="28" t="s">
        <v>131</v>
      </c>
      <c r="C52" s="28" t="s">
        <v>10</v>
      </c>
      <c r="D52" s="28">
        <v>1000</v>
      </c>
      <c r="E52" s="28" t="s">
        <v>65</v>
      </c>
      <c r="F52" s="28" t="s">
        <v>132</v>
      </c>
      <c r="G52" s="28" t="s">
        <v>61</v>
      </c>
    </row>
    <row r="53" ht="63" customHeight="1" spans="1:7">
      <c r="A53" s="28">
        <v>38</v>
      </c>
      <c r="B53" s="28" t="s">
        <v>133</v>
      </c>
      <c r="C53" s="28" t="s">
        <v>19</v>
      </c>
      <c r="D53" s="28">
        <v>500</v>
      </c>
      <c r="E53" s="28" t="s">
        <v>129</v>
      </c>
      <c r="F53" s="28" t="s">
        <v>134</v>
      </c>
      <c r="G53" s="28" t="s">
        <v>61</v>
      </c>
    </row>
    <row r="54" ht="61.8" customHeight="1" spans="1:7">
      <c r="A54" s="28">
        <v>39</v>
      </c>
      <c r="B54" s="28" t="s">
        <v>135</v>
      </c>
      <c r="C54" s="28" t="s">
        <v>19</v>
      </c>
      <c r="D54" s="28">
        <v>500</v>
      </c>
      <c r="E54" s="28" t="s">
        <v>136</v>
      </c>
      <c r="F54" s="28" t="s">
        <v>137</v>
      </c>
      <c r="G54" s="28" t="s">
        <v>35</v>
      </c>
    </row>
    <row r="55" ht="48" customHeight="1" spans="1:7">
      <c r="A55" s="28">
        <v>40</v>
      </c>
      <c r="B55" s="28" t="s">
        <v>138</v>
      </c>
      <c r="C55" s="28" t="s">
        <v>19</v>
      </c>
      <c r="D55" s="28">
        <v>500</v>
      </c>
      <c r="E55" s="28" t="s">
        <v>139</v>
      </c>
      <c r="F55" s="28" t="s">
        <v>140</v>
      </c>
      <c r="G55" s="28" t="s">
        <v>61</v>
      </c>
    </row>
    <row r="56" ht="66" customHeight="1" spans="1:7">
      <c r="A56" s="28">
        <v>41</v>
      </c>
      <c r="B56" s="28" t="s">
        <v>141</v>
      </c>
      <c r="C56" s="28" t="s">
        <v>19</v>
      </c>
      <c r="D56" s="28">
        <v>500</v>
      </c>
      <c r="E56" s="28" t="s">
        <v>142</v>
      </c>
      <c r="F56" s="28" t="s">
        <v>143</v>
      </c>
      <c r="G56" s="28" t="s">
        <v>35</v>
      </c>
    </row>
    <row r="57" ht="33" customHeight="1" spans="1:7">
      <c r="A57" s="28"/>
      <c r="B57" s="28"/>
      <c r="C57" s="28"/>
      <c r="D57" s="28"/>
      <c r="E57" s="28"/>
      <c r="F57" s="28"/>
      <c r="G57" s="28"/>
    </row>
    <row r="58" s="1" customFormat="1" ht="39" customHeight="1" spans="1:16374">
      <c r="A58" s="30"/>
      <c r="B58" s="33" t="s">
        <v>144</v>
      </c>
      <c r="C58" s="33"/>
      <c r="D58" s="33"/>
      <c r="E58" s="33"/>
      <c r="F58" s="33"/>
      <c r="G58" s="33"/>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2"/>
      <c r="CP58" s="32"/>
      <c r="CQ58" s="32"/>
      <c r="CR58" s="32"/>
      <c r="CS58" s="32"/>
      <c r="CT58" s="32"/>
      <c r="CU58" s="32"/>
      <c r="CV58" s="32"/>
      <c r="CW58" s="32"/>
      <c r="CX58" s="32"/>
      <c r="CY58" s="32"/>
      <c r="CZ58" s="32"/>
      <c r="DA58" s="32"/>
      <c r="DB58" s="32"/>
      <c r="DC58" s="32"/>
      <c r="DD58" s="32"/>
      <c r="DE58" s="32"/>
      <c r="DF58" s="32"/>
      <c r="DG58" s="32"/>
      <c r="DH58" s="32"/>
      <c r="DI58" s="32"/>
      <c r="DJ58" s="32"/>
      <c r="DK58" s="32"/>
      <c r="DL58" s="32"/>
      <c r="DM58" s="32"/>
      <c r="DN58" s="32"/>
      <c r="DO58" s="32"/>
      <c r="DP58" s="32"/>
      <c r="DQ58" s="32"/>
      <c r="DR58" s="32"/>
      <c r="DS58" s="32"/>
      <c r="DT58" s="32"/>
      <c r="DU58" s="32"/>
      <c r="DV58" s="32"/>
      <c r="DW58" s="32"/>
      <c r="DX58" s="32"/>
      <c r="DY58" s="32"/>
      <c r="DZ58" s="32"/>
      <c r="EA58" s="32"/>
      <c r="EB58" s="32"/>
      <c r="EC58" s="32"/>
      <c r="ED58" s="32"/>
      <c r="EE58" s="32"/>
      <c r="EF58" s="32"/>
      <c r="EG58" s="32"/>
      <c r="EH58" s="32"/>
      <c r="EI58" s="32"/>
      <c r="EJ58" s="32"/>
      <c r="EK58" s="32"/>
      <c r="EL58" s="32"/>
      <c r="EM58" s="32"/>
      <c r="EN58" s="32"/>
      <c r="EO58" s="32"/>
      <c r="EP58" s="32"/>
      <c r="EQ58" s="32"/>
      <c r="ER58" s="32"/>
      <c r="ES58" s="32"/>
      <c r="ET58" s="32"/>
      <c r="EU58" s="32"/>
      <c r="EV58" s="32"/>
      <c r="EW58" s="32"/>
      <c r="EX58" s="32"/>
      <c r="EY58" s="32"/>
      <c r="EZ58" s="32"/>
      <c r="FA58" s="32"/>
      <c r="FB58" s="32"/>
      <c r="FC58" s="32"/>
      <c r="FD58" s="32"/>
      <c r="FE58" s="32"/>
      <c r="FF58" s="32"/>
      <c r="FG58" s="32"/>
      <c r="FH58" s="32"/>
      <c r="FI58" s="32"/>
      <c r="FJ58" s="32"/>
      <c r="FK58" s="32"/>
      <c r="FL58" s="32"/>
      <c r="FM58" s="32"/>
      <c r="FN58" s="32"/>
      <c r="FO58" s="32"/>
      <c r="FP58" s="32"/>
      <c r="FQ58" s="32"/>
      <c r="FR58" s="32"/>
      <c r="FS58" s="32"/>
      <c r="FT58" s="32"/>
      <c r="FU58" s="32"/>
      <c r="FV58" s="32"/>
      <c r="FW58" s="32"/>
      <c r="FX58" s="32"/>
      <c r="FY58" s="32"/>
      <c r="FZ58" s="32"/>
      <c r="GA58" s="32"/>
      <c r="GB58" s="32"/>
      <c r="GC58" s="32"/>
      <c r="GD58" s="32"/>
      <c r="GE58" s="32"/>
      <c r="GF58" s="32"/>
      <c r="GG58" s="32"/>
      <c r="GH58" s="32"/>
      <c r="GI58" s="32"/>
      <c r="GJ58" s="32"/>
      <c r="GK58" s="32"/>
      <c r="GL58" s="32"/>
      <c r="GM58" s="32"/>
      <c r="GN58" s="32"/>
      <c r="GO58" s="32"/>
      <c r="GP58" s="32"/>
      <c r="GQ58" s="32"/>
      <c r="GR58" s="32"/>
      <c r="GS58" s="32"/>
      <c r="GT58" s="32"/>
      <c r="GU58" s="32"/>
      <c r="GV58" s="32"/>
      <c r="GW58" s="32"/>
      <c r="GX58" s="32"/>
      <c r="GY58" s="32"/>
      <c r="GZ58" s="32"/>
      <c r="HA58" s="32"/>
      <c r="HB58" s="32"/>
      <c r="HC58" s="32"/>
      <c r="HD58" s="32"/>
      <c r="HE58" s="32"/>
      <c r="HF58" s="32"/>
      <c r="HG58" s="32"/>
      <c r="HH58" s="32"/>
      <c r="HI58" s="32"/>
      <c r="HJ58" s="32"/>
      <c r="HK58" s="32"/>
      <c r="HL58" s="32"/>
      <c r="HM58" s="32"/>
      <c r="HN58" s="32"/>
      <c r="HO58" s="32"/>
      <c r="HP58" s="32"/>
      <c r="HQ58" s="32"/>
      <c r="HR58" s="32"/>
      <c r="HS58" s="32"/>
      <c r="HT58" s="32"/>
      <c r="HU58" s="32"/>
      <c r="HV58" s="32"/>
      <c r="HW58" s="32"/>
      <c r="HX58" s="32"/>
      <c r="HY58" s="32"/>
      <c r="HZ58" s="32"/>
      <c r="IA58" s="32"/>
      <c r="IB58" s="32"/>
      <c r="IC58" s="32"/>
      <c r="ID58" s="32"/>
      <c r="IE58" s="32"/>
      <c r="IF58" s="32"/>
      <c r="IG58" s="32"/>
      <c r="IH58" s="32"/>
      <c r="II58" s="32"/>
      <c r="IJ58" s="32"/>
      <c r="IK58" s="32"/>
      <c r="IL58" s="32"/>
      <c r="IM58" s="32"/>
      <c r="IN58" s="32"/>
      <c r="IO58" s="32"/>
      <c r="IP58" s="32"/>
      <c r="IQ58" s="32"/>
      <c r="IR58" s="32"/>
      <c r="IS58" s="32"/>
      <c r="IT58" s="32"/>
      <c r="IU58" s="32"/>
      <c r="IV58" s="32"/>
      <c r="IW58" s="32"/>
      <c r="IX58" s="32"/>
      <c r="IY58" s="32"/>
      <c r="IZ58" s="32"/>
      <c r="JA58" s="32"/>
      <c r="JB58" s="32"/>
      <c r="JC58" s="32"/>
      <c r="JD58" s="32"/>
      <c r="JE58" s="32"/>
      <c r="JF58" s="32"/>
      <c r="JG58" s="32"/>
      <c r="JH58" s="32"/>
      <c r="JI58" s="32"/>
      <c r="JJ58" s="32"/>
      <c r="JK58" s="32"/>
      <c r="JL58" s="32"/>
      <c r="JM58" s="32"/>
      <c r="JN58" s="32"/>
      <c r="JO58" s="32"/>
      <c r="JP58" s="32"/>
      <c r="JQ58" s="32"/>
      <c r="JR58" s="32"/>
      <c r="JS58" s="32"/>
      <c r="JT58" s="32"/>
      <c r="JU58" s="32"/>
      <c r="JV58" s="32"/>
      <c r="JW58" s="32"/>
      <c r="JX58" s="32"/>
      <c r="JY58" s="32"/>
      <c r="JZ58" s="32"/>
      <c r="KA58" s="32"/>
      <c r="KB58" s="32"/>
      <c r="KC58" s="32"/>
      <c r="KD58" s="32"/>
      <c r="KE58" s="32"/>
      <c r="KF58" s="32"/>
      <c r="KG58" s="32"/>
      <c r="KH58" s="32"/>
      <c r="KI58" s="32"/>
      <c r="KJ58" s="32"/>
      <c r="KK58" s="32"/>
      <c r="KL58" s="32"/>
      <c r="KM58" s="32"/>
      <c r="KN58" s="32"/>
      <c r="KO58" s="32"/>
      <c r="KP58" s="32"/>
      <c r="KQ58" s="32"/>
      <c r="KR58" s="32"/>
      <c r="KS58" s="32"/>
      <c r="KT58" s="32"/>
      <c r="KU58" s="32"/>
      <c r="KV58" s="32"/>
      <c r="KW58" s="32"/>
      <c r="KX58" s="32"/>
      <c r="KY58" s="32"/>
      <c r="KZ58" s="32"/>
      <c r="LA58" s="32"/>
      <c r="LB58" s="32"/>
      <c r="LC58" s="32"/>
      <c r="LD58" s="32"/>
      <c r="LE58" s="32"/>
      <c r="LF58" s="32"/>
      <c r="LG58" s="32"/>
      <c r="LH58" s="32"/>
      <c r="LI58" s="32"/>
      <c r="LJ58" s="32"/>
      <c r="LK58" s="32"/>
      <c r="LL58" s="32"/>
      <c r="LM58" s="32"/>
      <c r="LN58" s="32"/>
      <c r="LO58" s="32"/>
      <c r="LP58" s="32"/>
      <c r="LQ58" s="32"/>
      <c r="LR58" s="32"/>
      <c r="LS58" s="32"/>
      <c r="LT58" s="32"/>
      <c r="LU58" s="32"/>
      <c r="LV58" s="32"/>
      <c r="LW58" s="32"/>
      <c r="LX58" s="32"/>
      <c r="LY58" s="32"/>
      <c r="LZ58" s="32"/>
      <c r="MA58" s="32"/>
      <c r="MB58" s="32"/>
      <c r="MC58" s="32"/>
      <c r="MD58" s="32"/>
      <c r="ME58" s="32"/>
      <c r="MF58" s="32"/>
      <c r="MG58" s="32"/>
      <c r="MH58" s="32"/>
      <c r="MI58" s="32"/>
      <c r="MJ58" s="32"/>
      <c r="MK58" s="32"/>
      <c r="ML58" s="32"/>
      <c r="MM58" s="32"/>
      <c r="MN58" s="32"/>
      <c r="MO58" s="32"/>
      <c r="MP58" s="32"/>
      <c r="MQ58" s="32"/>
      <c r="MR58" s="32"/>
      <c r="MS58" s="32"/>
      <c r="MT58" s="32"/>
      <c r="MU58" s="32"/>
      <c r="MV58" s="32"/>
      <c r="MW58" s="32"/>
      <c r="MX58" s="32"/>
      <c r="MY58" s="32"/>
      <c r="MZ58" s="32"/>
      <c r="NA58" s="32"/>
      <c r="NB58" s="32"/>
      <c r="NC58" s="32"/>
      <c r="ND58" s="32"/>
      <c r="NE58" s="32"/>
      <c r="NF58" s="32"/>
      <c r="NG58" s="32"/>
      <c r="NH58" s="32"/>
      <c r="NI58" s="32"/>
      <c r="NJ58" s="32"/>
      <c r="NK58" s="32"/>
      <c r="NL58" s="32"/>
      <c r="NM58" s="32"/>
      <c r="NN58" s="32"/>
      <c r="NO58" s="32"/>
      <c r="NP58" s="32"/>
      <c r="NQ58" s="32"/>
      <c r="NR58" s="32"/>
      <c r="NS58" s="32"/>
      <c r="NT58" s="32"/>
      <c r="NU58" s="32"/>
      <c r="NV58" s="32"/>
      <c r="NW58" s="32"/>
      <c r="NX58" s="32"/>
      <c r="NY58" s="32"/>
      <c r="NZ58" s="32"/>
      <c r="OA58" s="32"/>
      <c r="OB58" s="32"/>
      <c r="OC58" s="32"/>
      <c r="OD58" s="32"/>
      <c r="OE58" s="32"/>
      <c r="OF58" s="32"/>
      <c r="OG58" s="32"/>
      <c r="OH58" s="32"/>
      <c r="OI58" s="32"/>
      <c r="OJ58" s="32"/>
      <c r="OK58" s="32"/>
      <c r="OL58" s="32"/>
      <c r="OM58" s="32"/>
      <c r="ON58" s="32"/>
      <c r="OO58" s="32"/>
      <c r="OP58" s="32"/>
      <c r="OQ58" s="32"/>
      <c r="OR58" s="32"/>
      <c r="OS58" s="32"/>
      <c r="OT58" s="32"/>
      <c r="OU58" s="32"/>
      <c r="OV58" s="32"/>
      <c r="OW58" s="32"/>
      <c r="OX58" s="32"/>
      <c r="OY58" s="32"/>
      <c r="OZ58" s="32"/>
      <c r="PA58" s="32"/>
      <c r="PB58" s="32"/>
      <c r="PC58" s="32"/>
      <c r="PD58" s="32"/>
      <c r="PE58" s="32"/>
      <c r="PF58" s="32"/>
      <c r="PG58" s="32"/>
      <c r="PH58" s="32"/>
      <c r="PI58" s="32"/>
      <c r="PJ58" s="32"/>
      <c r="PK58" s="32"/>
      <c r="PL58" s="32"/>
      <c r="PM58" s="32"/>
      <c r="PN58" s="32"/>
      <c r="PO58" s="32"/>
      <c r="PP58" s="32"/>
      <c r="PQ58" s="32"/>
      <c r="PR58" s="32"/>
      <c r="PS58" s="32"/>
      <c r="PT58" s="32"/>
      <c r="PU58" s="32"/>
      <c r="PV58" s="32"/>
      <c r="PW58" s="32"/>
      <c r="PX58" s="32"/>
      <c r="PY58" s="32"/>
      <c r="PZ58" s="32"/>
      <c r="QA58" s="32"/>
      <c r="QB58" s="32"/>
      <c r="QC58" s="32"/>
      <c r="QD58" s="32"/>
      <c r="QE58" s="32"/>
      <c r="QF58" s="32"/>
      <c r="QG58" s="32"/>
      <c r="QH58" s="32"/>
      <c r="QI58" s="32"/>
      <c r="QJ58" s="32"/>
      <c r="QK58" s="32"/>
      <c r="QL58" s="32"/>
      <c r="QM58" s="32"/>
      <c r="QN58" s="32"/>
      <c r="QO58" s="32"/>
      <c r="QP58" s="32"/>
      <c r="QQ58" s="32"/>
      <c r="QR58" s="32"/>
      <c r="QS58" s="32"/>
      <c r="QT58" s="32"/>
      <c r="QU58" s="32"/>
      <c r="QV58" s="32"/>
      <c r="QW58" s="32"/>
      <c r="QX58" s="32"/>
      <c r="QY58" s="32"/>
      <c r="QZ58" s="32"/>
      <c r="RA58" s="32"/>
      <c r="RB58" s="32"/>
      <c r="RC58" s="32"/>
      <c r="RD58" s="32"/>
      <c r="RE58" s="32"/>
      <c r="RF58" s="32"/>
      <c r="RG58" s="32"/>
      <c r="RH58" s="32"/>
      <c r="RI58" s="32"/>
      <c r="RJ58" s="32"/>
      <c r="RK58" s="32"/>
      <c r="RL58" s="32"/>
      <c r="RM58" s="32"/>
      <c r="RN58" s="32"/>
      <c r="RO58" s="32"/>
      <c r="RP58" s="32"/>
      <c r="RQ58" s="32"/>
      <c r="RR58" s="32"/>
      <c r="RS58" s="32"/>
      <c r="RT58" s="32"/>
      <c r="RU58" s="32"/>
      <c r="RV58" s="32"/>
      <c r="RW58" s="32"/>
      <c r="RX58" s="32"/>
      <c r="RY58" s="32"/>
      <c r="RZ58" s="32"/>
      <c r="SA58" s="32"/>
      <c r="SB58" s="32"/>
      <c r="SC58" s="32"/>
      <c r="SD58" s="32"/>
      <c r="SE58" s="32"/>
      <c r="SF58" s="32"/>
      <c r="SG58" s="32"/>
      <c r="SH58" s="32"/>
      <c r="SI58" s="32"/>
      <c r="SJ58" s="32"/>
      <c r="SK58" s="32"/>
      <c r="SL58" s="32"/>
      <c r="SM58" s="32"/>
      <c r="SN58" s="32"/>
      <c r="SO58" s="32"/>
      <c r="SP58" s="32"/>
      <c r="SQ58" s="32"/>
      <c r="SR58" s="32"/>
      <c r="SS58" s="32"/>
      <c r="ST58" s="32"/>
      <c r="SU58" s="32"/>
      <c r="SV58" s="32"/>
      <c r="SW58" s="32"/>
      <c r="SX58" s="32"/>
      <c r="SY58" s="32"/>
      <c r="SZ58" s="32"/>
      <c r="TA58" s="32"/>
      <c r="TB58" s="32"/>
      <c r="TC58" s="32"/>
      <c r="TD58" s="32"/>
      <c r="TE58" s="32"/>
      <c r="TF58" s="32"/>
      <c r="TG58" s="32"/>
      <c r="TH58" s="32"/>
      <c r="TI58" s="32"/>
      <c r="TJ58" s="32"/>
      <c r="TK58" s="32"/>
      <c r="TL58" s="32"/>
      <c r="TM58" s="32"/>
      <c r="TN58" s="32"/>
      <c r="TO58" s="32"/>
      <c r="TP58" s="32"/>
      <c r="TQ58" s="32"/>
      <c r="TR58" s="32"/>
      <c r="TS58" s="32"/>
      <c r="TT58" s="32"/>
      <c r="TU58" s="32"/>
      <c r="TV58" s="32"/>
      <c r="TW58" s="32"/>
      <c r="TX58" s="32"/>
      <c r="TY58" s="32"/>
      <c r="TZ58" s="32"/>
      <c r="UA58" s="32"/>
      <c r="UB58" s="32"/>
      <c r="UC58" s="32"/>
      <c r="UD58" s="32"/>
      <c r="UE58" s="32"/>
      <c r="UF58" s="32"/>
      <c r="UG58" s="32"/>
      <c r="UH58" s="32"/>
      <c r="UI58" s="32"/>
      <c r="UJ58" s="32"/>
      <c r="UK58" s="32"/>
      <c r="UL58" s="32"/>
      <c r="UM58" s="32"/>
      <c r="UN58" s="32"/>
      <c r="UO58" s="32"/>
      <c r="UP58" s="32"/>
      <c r="UQ58" s="32"/>
      <c r="UR58" s="32"/>
      <c r="US58" s="32"/>
      <c r="UT58" s="32"/>
      <c r="UU58" s="32"/>
      <c r="UV58" s="32"/>
      <c r="UW58" s="32"/>
      <c r="UX58" s="32"/>
      <c r="UY58" s="32"/>
      <c r="UZ58" s="32"/>
      <c r="VA58" s="32"/>
      <c r="VB58" s="32"/>
      <c r="VC58" s="32"/>
      <c r="VD58" s="32"/>
      <c r="VE58" s="32"/>
      <c r="VF58" s="32"/>
      <c r="VG58" s="32"/>
      <c r="VH58" s="32"/>
      <c r="VI58" s="32"/>
      <c r="VJ58" s="32"/>
      <c r="VK58" s="32"/>
      <c r="VL58" s="32"/>
      <c r="VM58" s="32"/>
      <c r="VN58" s="32"/>
      <c r="VO58" s="32"/>
      <c r="VP58" s="32"/>
      <c r="VQ58" s="32"/>
      <c r="VR58" s="32"/>
      <c r="VS58" s="32"/>
      <c r="VT58" s="32"/>
      <c r="VU58" s="32"/>
      <c r="VV58" s="32"/>
      <c r="VW58" s="32"/>
      <c r="VX58" s="32"/>
      <c r="VY58" s="32"/>
      <c r="VZ58" s="32"/>
      <c r="WA58" s="32"/>
      <c r="WB58" s="32"/>
      <c r="WC58" s="32"/>
      <c r="WD58" s="32"/>
      <c r="WE58" s="32"/>
      <c r="WF58" s="32"/>
      <c r="WG58" s="32"/>
      <c r="WH58" s="32"/>
      <c r="WI58" s="32"/>
      <c r="WJ58" s="32"/>
      <c r="WK58" s="32"/>
      <c r="WL58" s="32"/>
      <c r="WM58" s="32"/>
      <c r="WN58" s="32"/>
      <c r="WO58" s="32"/>
      <c r="WP58" s="32"/>
      <c r="WQ58" s="32"/>
      <c r="WR58" s="32"/>
      <c r="WS58" s="32"/>
      <c r="WT58" s="32"/>
      <c r="WU58" s="32"/>
      <c r="WV58" s="32"/>
      <c r="WW58" s="32"/>
      <c r="WX58" s="32"/>
      <c r="WY58" s="32"/>
      <c r="WZ58" s="32"/>
      <c r="XA58" s="32"/>
      <c r="XB58" s="32"/>
      <c r="XC58" s="32"/>
      <c r="XD58" s="32"/>
      <c r="XE58" s="32"/>
      <c r="XF58" s="32"/>
      <c r="XG58" s="32"/>
      <c r="XH58" s="32"/>
      <c r="XI58" s="32"/>
      <c r="XJ58" s="32"/>
      <c r="XK58" s="32"/>
      <c r="XL58" s="32"/>
      <c r="XM58" s="32"/>
      <c r="XN58" s="32"/>
      <c r="XO58" s="32"/>
      <c r="XP58" s="32"/>
      <c r="XQ58" s="32"/>
      <c r="XR58" s="32"/>
      <c r="XS58" s="32"/>
      <c r="XT58" s="32"/>
      <c r="XU58" s="32"/>
      <c r="XV58" s="32"/>
      <c r="XW58" s="32"/>
      <c r="XX58" s="32"/>
      <c r="XY58" s="32"/>
      <c r="XZ58" s="32"/>
      <c r="YA58" s="32"/>
      <c r="YB58" s="32"/>
      <c r="YC58" s="32"/>
      <c r="YD58" s="32"/>
      <c r="YE58" s="32"/>
      <c r="YF58" s="32"/>
      <c r="YG58" s="32"/>
      <c r="YH58" s="32"/>
      <c r="YI58" s="32"/>
      <c r="YJ58" s="32"/>
      <c r="YK58" s="32"/>
      <c r="YL58" s="32"/>
      <c r="YM58" s="32"/>
      <c r="YN58" s="32"/>
      <c r="YO58" s="32"/>
      <c r="YP58" s="32"/>
      <c r="YQ58" s="32"/>
      <c r="YR58" s="32"/>
      <c r="YS58" s="32"/>
      <c r="YT58" s="32"/>
      <c r="YU58" s="32"/>
      <c r="YV58" s="32"/>
      <c r="YW58" s="32"/>
      <c r="YX58" s="32"/>
      <c r="YY58" s="32"/>
      <c r="YZ58" s="32"/>
      <c r="ZA58" s="32"/>
      <c r="ZB58" s="32"/>
      <c r="ZC58" s="32"/>
      <c r="ZD58" s="32"/>
      <c r="ZE58" s="32"/>
      <c r="ZF58" s="32"/>
      <c r="ZG58" s="32"/>
      <c r="ZH58" s="32"/>
      <c r="ZI58" s="32"/>
      <c r="ZJ58" s="32"/>
      <c r="ZK58" s="32"/>
      <c r="ZL58" s="32"/>
      <c r="ZM58" s="32"/>
      <c r="ZN58" s="32"/>
      <c r="ZO58" s="32"/>
      <c r="ZP58" s="32"/>
      <c r="ZQ58" s="32"/>
      <c r="ZR58" s="32"/>
      <c r="ZS58" s="32"/>
      <c r="ZT58" s="32"/>
      <c r="ZU58" s="32"/>
      <c r="ZV58" s="32"/>
      <c r="ZW58" s="32"/>
      <c r="ZX58" s="32"/>
      <c r="ZY58" s="32"/>
      <c r="ZZ58" s="32"/>
      <c r="AAA58" s="32"/>
      <c r="AAB58" s="32"/>
      <c r="AAC58" s="32"/>
      <c r="AAD58" s="32"/>
      <c r="AAE58" s="32"/>
      <c r="AAF58" s="32"/>
      <c r="AAG58" s="32"/>
      <c r="AAH58" s="32"/>
      <c r="AAI58" s="32"/>
      <c r="AAJ58" s="32"/>
      <c r="AAK58" s="32"/>
      <c r="AAL58" s="32"/>
      <c r="AAM58" s="32"/>
      <c r="AAN58" s="32"/>
      <c r="AAO58" s="32"/>
      <c r="AAP58" s="32"/>
      <c r="AAQ58" s="32"/>
      <c r="AAR58" s="32"/>
      <c r="AAS58" s="32"/>
      <c r="AAT58" s="32"/>
      <c r="AAU58" s="32"/>
      <c r="AAV58" s="32"/>
      <c r="AAW58" s="32"/>
      <c r="AAX58" s="32"/>
      <c r="AAY58" s="32"/>
      <c r="AAZ58" s="32"/>
      <c r="ABA58" s="32"/>
      <c r="ABB58" s="32"/>
      <c r="ABC58" s="32"/>
      <c r="ABD58" s="32"/>
      <c r="ABE58" s="32"/>
      <c r="ABF58" s="32"/>
      <c r="ABG58" s="32"/>
      <c r="ABH58" s="32"/>
      <c r="ABI58" s="32"/>
      <c r="ABJ58" s="32"/>
      <c r="ABK58" s="32"/>
      <c r="ABL58" s="32"/>
      <c r="ABM58" s="32"/>
      <c r="ABN58" s="32"/>
      <c r="ABO58" s="32"/>
      <c r="ABP58" s="32"/>
      <c r="ABQ58" s="32"/>
      <c r="ABR58" s="32"/>
      <c r="ABS58" s="32"/>
      <c r="ABT58" s="32"/>
      <c r="ABU58" s="32"/>
      <c r="ABV58" s="32"/>
      <c r="ABW58" s="32"/>
      <c r="ABX58" s="32"/>
      <c r="ABY58" s="32"/>
      <c r="ABZ58" s="32"/>
      <c r="ACA58" s="32"/>
      <c r="ACB58" s="32"/>
      <c r="ACC58" s="32"/>
      <c r="ACD58" s="32"/>
      <c r="ACE58" s="32"/>
      <c r="ACF58" s="32"/>
      <c r="ACG58" s="32"/>
      <c r="ACH58" s="32"/>
      <c r="ACI58" s="32"/>
      <c r="ACJ58" s="32"/>
      <c r="ACK58" s="32"/>
      <c r="ACL58" s="32"/>
      <c r="ACM58" s="32"/>
      <c r="ACN58" s="32"/>
      <c r="ACO58" s="32"/>
      <c r="ACP58" s="32"/>
      <c r="ACQ58" s="32"/>
      <c r="ACR58" s="32"/>
      <c r="ACS58" s="32"/>
      <c r="ACT58" s="32"/>
      <c r="ACU58" s="32"/>
      <c r="ACV58" s="32"/>
      <c r="ACW58" s="32"/>
      <c r="ACX58" s="32"/>
      <c r="ACY58" s="32"/>
      <c r="ACZ58" s="32"/>
      <c r="ADA58" s="32"/>
      <c r="ADB58" s="32"/>
      <c r="ADC58" s="32"/>
      <c r="ADD58" s="32"/>
      <c r="ADE58" s="32"/>
      <c r="ADF58" s="32"/>
      <c r="ADG58" s="32"/>
      <c r="ADH58" s="32"/>
      <c r="ADI58" s="32"/>
      <c r="ADJ58" s="32"/>
      <c r="ADK58" s="32"/>
      <c r="ADL58" s="32"/>
      <c r="ADM58" s="32"/>
      <c r="ADN58" s="32"/>
      <c r="ADO58" s="32"/>
      <c r="ADP58" s="32"/>
      <c r="ADQ58" s="32"/>
      <c r="ADR58" s="32"/>
      <c r="ADS58" s="32"/>
      <c r="ADT58" s="32"/>
      <c r="ADU58" s="32"/>
      <c r="ADV58" s="32"/>
      <c r="ADW58" s="32"/>
      <c r="ADX58" s="32"/>
      <c r="ADY58" s="32"/>
      <c r="ADZ58" s="32"/>
      <c r="AEA58" s="32"/>
      <c r="AEB58" s="32"/>
      <c r="AEC58" s="32"/>
      <c r="AED58" s="32"/>
      <c r="AEE58" s="32"/>
      <c r="AEF58" s="32"/>
      <c r="AEG58" s="32"/>
      <c r="AEH58" s="32"/>
      <c r="AEI58" s="32"/>
      <c r="AEJ58" s="32"/>
      <c r="AEK58" s="32"/>
      <c r="AEL58" s="32"/>
      <c r="AEM58" s="32"/>
      <c r="AEN58" s="32"/>
      <c r="AEO58" s="32"/>
      <c r="AEP58" s="32"/>
      <c r="AEQ58" s="32"/>
      <c r="AER58" s="32"/>
      <c r="AES58" s="32"/>
      <c r="AET58" s="32"/>
      <c r="AEU58" s="32"/>
      <c r="AEV58" s="32"/>
      <c r="AEW58" s="32"/>
      <c r="AEX58" s="32"/>
      <c r="AEY58" s="32"/>
      <c r="AEZ58" s="32"/>
      <c r="AFA58" s="32"/>
      <c r="AFB58" s="32"/>
      <c r="AFC58" s="32"/>
      <c r="AFD58" s="32"/>
      <c r="AFE58" s="32"/>
      <c r="AFF58" s="32"/>
      <c r="AFG58" s="32"/>
      <c r="AFH58" s="32"/>
      <c r="AFI58" s="32"/>
      <c r="AFJ58" s="32"/>
      <c r="AFK58" s="32"/>
      <c r="AFL58" s="32"/>
      <c r="AFM58" s="32"/>
      <c r="AFN58" s="32"/>
      <c r="AFO58" s="32"/>
      <c r="AFP58" s="32"/>
      <c r="AFQ58" s="32"/>
      <c r="AFR58" s="32"/>
      <c r="AFS58" s="32"/>
      <c r="AFT58" s="32"/>
      <c r="AFU58" s="32"/>
      <c r="AFV58" s="32"/>
      <c r="AFW58" s="32"/>
      <c r="AFX58" s="32"/>
      <c r="AFY58" s="32"/>
      <c r="AFZ58" s="32"/>
      <c r="AGA58" s="32"/>
      <c r="AGB58" s="32"/>
      <c r="AGC58" s="32"/>
      <c r="AGD58" s="32"/>
      <c r="AGE58" s="32"/>
      <c r="AGF58" s="32"/>
      <c r="AGG58" s="32"/>
      <c r="AGH58" s="32"/>
      <c r="AGI58" s="32"/>
      <c r="AGJ58" s="32"/>
      <c r="AGK58" s="32"/>
      <c r="AGL58" s="32"/>
      <c r="AGM58" s="32"/>
      <c r="AGN58" s="32"/>
      <c r="AGO58" s="32"/>
      <c r="AGP58" s="32"/>
      <c r="AGQ58" s="32"/>
      <c r="AGR58" s="32"/>
      <c r="AGS58" s="32"/>
      <c r="AGT58" s="32"/>
      <c r="AGU58" s="32"/>
      <c r="AGV58" s="32"/>
      <c r="AGW58" s="32"/>
      <c r="AGX58" s="32"/>
      <c r="AGY58" s="32"/>
      <c r="AGZ58" s="32"/>
      <c r="AHA58" s="32"/>
      <c r="AHB58" s="32"/>
      <c r="AHC58" s="32"/>
      <c r="AHD58" s="32"/>
      <c r="AHE58" s="32"/>
      <c r="AHF58" s="32"/>
      <c r="AHG58" s="32"/>
      <c r="AHH58" s="32"/>
      <c r="AHI58" s="32"/>
      <c r="AHJ58" s="32"/>
      <c r="AHK58" s="32"/>
      <c r="AHL58" s="32"/>
      <c r="AHM58" s="32"/>
      <c r="AHN58" s="32"/>
      <c r="AHO58" s="32"/>
      <c r="AHP58" s="32"/>
      <c r="AHQ58" s="32"/>
      <c r="AHR58" s="32"/>
      <c r="AHS58" s="32"/>
      <c r="AHT58" s="32"/>
      <c r="AHU58" s="32"/>
      <c r="AHV58" s="32"/>
      <c r="AHW58" s="32"/>
      <c r="AHX58" s="32"/>
      <c r="AHY58" s="32"/>
      <c r="AHZ58" s="32"/>
      <c r="AIA58" s="32"/>
      <c r="AIB58" s="32"/>
      <c r="AIC58" s="32"/>
      <c r="AID58" s="32"/>
      <c r="AIE58" s="32"/>
      <c r="AIF58" s="32"/>
      <c r="AIG58" s="32"/>
      <c r="AIH58" s="32"/>
      <c r="AII58" s="32"/>
      <c r="AIJ58" s="32"/>
      <c r="AIK58" s="32"/>
      <c r="AIL58" s="32"/>
      <c r="AIM58" s="32"/>
      <c r="AIN58" s="32"/>
      <c r="AIO58" s="32"/>
      <c r="AIP58" s="32"/>
      <c r="AIQ58" s="32"/>
      <c r="AIR58" s="32"/>
      <c r="AIS58" s="32"/>
      <c r="AIT58" s="32"/>
      <c r="AIU58" s="32"/>
      <c r="AIV58" s="32"/>
      <c r="AIW58" s="32"/>
      <c r="AIX58" s="32"/>
      <c r="AIY58" s="32"/>
      <c r="AIZ58" s="32"/>
      <c r="AJA58" s="32"/>
      <c r="AJB58" s="32"/>
      <c r="AJC58" s="32"/>
      <c r="AJD58" s="32"/>
      <c r="AJE58" s="32"/>
      <c r="AJF58" s="32"/>
      <c r="AJG58" s="32"/>
      <c r="AJH58" s="32"/>
      <c r="AJI58" s="32"/>
      <c r="AJJ58" s="32"/>
      <c r="AJK58" s="32"/>
      <c r="AJL58" s="32"/>
      <c r="AJM58" s="32"/>
      <c r="AJN58" s="32"/>
      <c r="AJO58" s="32"/>
      <c r="AJP58" s="32"/>
      <c r="AJQ58" s="32"/>
      <c r="AJR58" s="32"/>
      <c r="AJS58" s="32"/>
      <c r="AJT58" s="32"/>
      <c r="AJU58" s="32"/>
      <c r="AJV58" s="32"/>
      <c r="AJW58" s="32"/>
      <c r="AJX58" s="32"/>
      <c r="AJY58" s="32"/>
      <c r="AJZ58" s="32"/>
      <c r="AKA58" s="32"/>
      <c r="AKB58" s="32"/>
      <c r="AKC58" s="32"/>
      <c r="AKD58" s="32"/>
      <c r="AKE58" s="32"/>
      <c r="AKF58" s="32"/>
      <c r="AKG58" s="32"/>
      <c r="AKH58" s="32"/>
      <c r="AKI58" s="32"/>
      <c r="AKJ58" s="32"/>
      <c r="AKK58" s="32"/>
      <c r="AKL58" s="32"/>
      <c r="AKM58" s="32"/>
      <c r="AKN58" s="32"/>
      <c r="AKO58" s="32"/>
      <c r="AKP58" s="32"/>
      <c r="AKQ58" s="32"/>
      <c r="AKR58" s="32"/>
      <c r="AKS58" s="32"/>
      <c r="AKT58" s="32"/>
      <c r="AKU58" s="32"/>
      <c r="AKV58" s="32"/>
      <c r="AKW58" s="32"/>
      <c r="AKX58" s="32"/>
      <c r="AKY58" s="32"/>
      <c r="AKZ58" s="32"/>
      <c r="ALA58" s="32"/>
      <c r="ALB58" s="32"/>
      <c r="ALC58" s="32"/>
      <c r="ALD58" s="32"/>
      <c r="ALE58" s="32"/>
      <c r="ALF58" s="32"/>
      <c r="ALG58" s="32"/>
      <c r="ALH58" s="32"/>
      <c r="ALI58" s="32"/>
      <c r="ALJ58" s="32"/>
      <c r="ALK58" s="32"/>
      <c r="ALL58" s="32"/>
      <c r="ALM58" s="32"/>
      <c r="ALN58" s="32"/>
      <c r="ALO58" s="32"/>
      <c r="ALP58" s="32"/>
      <c r="ALQ58" s="32"/>
      <c r="ALR58" s="32"/>
      <c r="ALS58" s="32"/>
      <c r="ALT58" s="32"/>
      <c r="ALU58" s="32"/>
      <c r="ALV58" s="32"/>
      <c r="ALW58" s="32"/>
      <c r="ALX58" s="32"/>
      <c r="ALY58" s="32"/>
      <c r="ALZ58" s="32"/>
      <c r="AMA58" s="32"/>
      <c r="AMB58" s="32"/>
      <c r="AMC58" s="32"/>
      <c r="AMD58" s="32"/>
      <c r="AME58" s="32"/>
      <c r="AMF58" s="32"/>
      <c r="AMG58" s="32"/>
      <c r="AMH58" s="32"/>
      <c r="AMI58" s="32"/>
      <c r="AMJ58" s="32"/>
      <c r="AMK58" s="32"/>
      <c r="AML58" s="32"/>
      <c r="AMM58" s="32"/>
      <c r="AMN58" s="32"/>
      <c r="AMO58" s="32"/>
      <c r="AMP58" s="32"/>
      <c r="AMQ58" s="32"/>
      <c r="AMR58" s="32"/>
      <c r="AMS58" s="32"/>
      <c r="AMT58" s="32"/>
      <c r="AMU58" s="32"/>
      <c r="AMV58" s="32"/>
      <c r="AMW58" s="32"/>
      <c r="AMX58" s="32"/>
      <c r="AMY58" s="32"/>
      <c r="AMZ58" s="32"/>
      <c r="ANA58" s="32"/>
      <c r="ANB58" s="32"/>
      <c r="ANC58" s="32"/>
      <c r="AND58" s="32"/>
      <c r="ANE58" s="32"/>
      <c r="ANF58" s="32"/>
      <c r="ANG58" s="32"/>
      <c r="ANH58" s="32"/>
      <c r="ANI58" s="32"/>
      <c r="ANJ58" s="32"/>
      <c r="ANK58" s="32"/>
      <c r="ANL58" s="32"/>
      <c r="ANM58" s="32"/>
      <c r="ANN58" s="32"/>
      <c r="ANO58" s="32"/>
      <c r="ANP58" s="32"/>
      <c r="ANQ58" s="32"/>
      <c r="ANR58" s="32"/>
      <c r="ANS58" s="32"/>
      <c r="ANT58" s="32"/>
      <c r="ANU58" s="32"/>
      <c r="ANV58" s="32"/>
      <c r="ANW58" s="32"/>
      <c r="ANX58" s="32"/>
      <c r="ANY58" s="32"/>
      <c r="ANZ58" s="32"/>
      <c r="AOA58" s="32"/>
      <c r="AOB58" s="32"/>
      <c r="AOC58" s="32"/>
      <c r="AOD58" s="32"/>
      <c r="AOE58" s="32"/>
      <c r="AOF58" s="32"/>
      <c r="AOG58" s="32"/>
      <c r="AOH58" s="32"/>
      <c r="AOI58" s="32"/>
      <c r="AOJ58" s="32"/>
      <c r="AOK58" s="32"/>
      <c r="AOL58" s="32"/>
      <c r="AOM58" s="32"/>
      <c r="AON58" s="32"/>
      <c r="AOO58" s="32"/>
      <c r="AOP58" s="32"/>
      <c r="AOQ58" s="32"/>
      <c r="AOR58" s="32"/>
      <c r="AOS58" s="32"/>
      <c r="AOT58" s="32"/>
      <c r="AOU58" s="32"/>
      <c r="AOV58" s="32"/>
      <c r="AOW58" s="32"/>
      <c r="AOX58" s="32"/>
      <c r="AOY58" s="32"/>
      <c r="AOZ58" s="32"/>
      <c r="APA58" s="32"/>
      <c r="APB58" s="32"/>
      <c r="APC58" s="32"/>
      <c r="APD58" s="32"/>
      <c r="APE58" s="32"/>
      <c r="APF58" s="32"/>
      <c r="APG58" s="32"/>
      <c r="APH58" s="32"/>
      <c r="API58" s="32"/>
      <c r="APJ58" s="32"/>
      <c r="APK58" s="32"/>
      <c r="APL58" s="32"/>
      <c r="APM58" s="32"/>
      <c r="APN58" s="32"/>
      <c r="APO58" s="32"/>
      <c r="APP58" s="32"/>
      <c r="APQ58" s="32"/>
      <c r="APR58" s="32"/>
      <c r="APS58" s="32"/>
      <c r="APT58" s="32"/>
      <c r="APU58" s="32"/>
      <c r="APV58" s="32"/>
      <c r="APW58" s="32"/>
      <c r="APX58" s="32"/>
      <c r="APY58" s="32"/>
      <c r="APZ58" s="32"/>
      <c r="AQA58" s="32"/>
      <c r="AQB58" s="32"/>
      <c r="AQC58" s="32"/>
      <c r="AQD58" s="32"/>
      <c r="AQE58" s="32"/>
      <c r="AQF58" s="32"/>
      <c r="AQG58" s="32"/>
      <c r="AQH58" s="32"/>
      <c r="AQI58" s="32"/>
      <c r="AQJ58" s="32"/>
      <c r="AQK58" s="32"/>
      <c r="AQL58" s="32"/>
      <c r="AQM58" s="32"/>
      <c r="AQN58" s="32"/>
      <c r="AQO58" s="32"/>
      <c r="AQP58" s="32"/>
      <c r="AQQ58" s="32"/>
      <c r="AQR58" s="32"/>
      <c r="AQS58" s="32"/>
      <c r="AQT58" s="32"/>
      <c r="AQU58" s="32"/>
      <c r="AQV58" s="32"/>
      <c r="AQW58" s="32"/>
      <c r="AQX58" s="32"/>
      <c r="AQY58" s="32"/>
      <c r="AQZ58" s="32"/>
      <c r="ARA58" s="32"/>
      <c r="ARB58" s="32"/>
      <c r="ARC58" s="32"/>
      <c r="ARD58" s="32"/>
      <c r="ARE58" s="32"/>
      <c r="ARF58" s="32"/>
      <c r="ARG58" s="32"/>
      <c r="ARH58" s="32"/>
      <c r="ARI58" s="32"/>
      <c r="ARJ58" s="32"/>
      <c r="ARK58" s="32"/>
      <c r="ARL58" s="32"/>
      <c r="ARM58" s="32"/>
      <c r="ARN58" s="32"/>
      <c r="ARO58" s="32"/>
      <c r="ARP58" s="32"/>
      <c r="ARQ58" s="32"/>
      <c r="ARR58" s="32"/>
      <c r="ARS58" s="32"/>
      <c r="ART58" s="32"/>
      <c r="ARU58" s="32"/>
      <c r="ARV58" s="32"/>
      <c r="ARW58" s="32"/>
      <c r="ARX58" s="32"/>
      <c r="ARY58" s="32"/>
      <c r="ARZ58" s="32"/>
      <c r="ASA58" s="32"/>
      <c r="ASB58" s="32"/>
      <c r="ASC58" s="32"/>
      <c r="ASD58" s="32"/>
      <c r="ASE58" s="32"/>
      <c r="ASF58" s="32"/>
      <c r="ASG58" s="32"/>
      <c r="ASH58" s="32"/>
      <c r="ASI58" s="32"/>
      <c r="ASJ58" s="32"/>
      <c r="ASK58" s="32"/>
      <c r="ASL58" s="32"/>
      <c r="ASM58" s="32"/>
      <c r="ASN58" s="32"/>
      <c r="ASO58" s="32"/>
      <c r="ASP58" s="32"/>
      <c r="ASQ58" s="32"/>
      <c r="ASR58" s="32"/>
      <c r="ASS58" s="32"/>
      <c r="AST58" s="32"/>
      <c r="ASU58" s="32"/>
      <c r="ASV58" s="32"/>
      <c r="ASW58" s="32"/>
      <c r="ASX58" s="32"/>
      <c r="ASY58" s="32"/>
      <c r="ASZ58" s="32"/>
      <c r="ATA58" s="32"/>
      <c r="ATB58" s="32"/>
      <c r="ATC58" s="32"/>
      <c r="ATD58" s="32"/>
      <c r="ATE58" s="32"/>
      <c r="ATF58" s="32"/>
      <c r="ATG58" s="32"/>
      <c r="ATH58" s="32"/>
      <c r="ATI58" s="32"/>
      <c r="ATJ58" s="32"/>
      <c r="ATK58" s="32"/>
      <c r="ATL58" s="32"/>
      <c r="ATM58" s="32"/>
      <c r="ATN58" s="32"/>
      <c r="ATO58" s="32"/>
      <c r="ATP58" s="32"/>
      <c r="ATQ58" s="32"/>
      <c r="ATR58" s="32"/>
      <c r="ATS58" s="32"/>
      <c r="ATT58" s="32"/>
      <c r="ATU58" s="32"/>
      <c r="ATV58" s="32"/>
      <c r="ATW58" s="32"/>
      <c r="ATX58" s="32"/>
      <c r="ATY58" s="32"/>
      <c r="ATZ58" s="32"/>
      <c r="AUA58" s="32"/>
      <c r="AUB58" s="32"/>
      <c r="AUC58" s="32"/>
      <c r="AUD58" s="32"/>
      <c r="AUE58" s="32"/>
      <c r="AUF58" s="32"/>
      <c r="AUG58" s="32"/>
      <c r="AUH58" s="32"/>
      <c r="AUI58" s="32"/>
      <c r="AUJ58" s="32"/>
      <c r="AUK58" s="32"/>
      <c r="AUL58" s="32"/>
      <c r="AUM58" s="32"/>
      <c r="AUN58" s="32"/>
      <c r="AUO58" s="32"/>
      <c r="AUP58" s="32"/>
      <c r="AUQ58" s="32"/>
      <c r="AUR58" s="32"/>
      <c r="AUS58" s="32"/>
      <c r="AUT58" s="32"/>
      <c r="AUU58" s="32"/>
      <c r="AUV58" s="32"/>
      <c r="AUW58" s="32"/>
      <c r="AUX58" s="32"/>
      <c r="AUY58" s="32"/>
      <c r="AUZ58" s="32"/>
      <c r="AVA58" s="32"/>
      <c r="AVB58" s="32"/>
      <c r="AVC58" s="32"/>
      <c r="AVD58" s="32"/>
      <c r="AVE58" s="32"/>
      <c r="AVF58" s="32"/>
      <c r="AVG58" s="32"/>
      <c r="AVH58" s="32"/>
      <c r="AVI58" s="32"/>
      <c r="AVJ58" s="32"/>
      <c r="AVK58" s="32"/>
      <c r="AVL58" s="32"/>
      <c r="AVM58" s="32"/>
      <c r="AVN58" s="32"/>
      <c r="AVO58" s="32"/>
      <c r="AVP58" s="32"/>
      <c r="AVQ58" s="32"/>
      <c r="AVR58" s="32"/>
      <c r="AVS58" s="32"/>
      <c r="AVT58" s="32"/>
      <c r="AVU58" s="32"/>
      <c r="AVV58" s="32"/>
      <c r="AVW58" s="32"/>
      <c r="AVX58" s="32"/>
      <c r="AVY58" s="32"/>
      <c r="AVZ58" s="32"/>
      <c r="AWA58" s="32"/>
      <c r="AWB58" s="32"/>
      <c r="AWC58" s="32"/>
      <c r="AWD58" s="32"/>
      <c r="AWE58" s="32"/>
      <c r="AWF58" s="32"/>
      <c r="AWG58" s="32"/>
      <c r="AWH58" s="32"/>
      <c r="AWI58" s="32"/>
      <c r="AWJ58" s="32"/>
      <c r="AWK58" s="32"/>
      <c r="AWL58" s="32"/>
      <c r="AWM58" s="32"/>
      <c r="AWN58" s="32"/>
      <c r="AWO58" s="32"/>
      <c r="AWP58" s="32"/>
      <c r="AWQ58" s="32"/>
      <c r="AWR58" s="32"/>
      <c r="AWS58" s="32"/>
      <c r="AWT58" s="32"/>
      <c r="AWU58" s="32"/>
      <c r="AWV58" s="32"/>
      <c r="AWW58" s="32"/>
      <c r="AWX58" s="32"/>
      <c r="AWY58" s="32"/>
      <c r="AWZ58" s="32"/>
      <c r="AXA58" s="32"/>
      <c r="AXB58" s="32"/>
      <c r="AXC58" s="32"/>
      <c r="AXD58" s="32"/>
      <c r="AXE58" s="32"/>
      <c r="AXF58" s="32"/>
      <c r="AXG58" s="32"/>
      <c r="AXH58" s="32"/>
      <c r="AXI58" s="32"/>
      <c r="AXJ58" s="32"/>
      <c r="AXK58" s="32"/>
      <c r="AXL58" s="32"/>
      <c r="AXM58" s="32"/>
      <c r="AXN58" s="32"/>
      <c r="AXO58" s="32"/>
      <c r="AXP58" s="32"/>
      <c r="AXQ58" s="32"/>
      <c r="AXR58" s="32"/>
      <c r="AXS58" s="32"/>
      <c r="AXT58" s="32"/>
      <c r="AXU58" s="32"/>
      <c r="AXV58" s="32"/>
      <c r="AXW58" s="32"/>
      <c r="AXX58" s="32"/>
      <c r="AXY58" s="32"/>
      <c r="AXZ58" s="32"/>
      <c r="AYA58" s="32"/>
      <c r="AYB58" s="32"/>
      <c r="AYC58" s="32"/>
      <c r="AYD58" s="32"/>
      <c r="AYE58" s="32"/>
      <c r="AYF58" s="32"/>
      <c r="AYG58" s="32"/>
      <c r="AYH58" s="32"/>
      <c r="AYI58" s="32"/>
      <c r="AYJ58" s="32"/>
      <c r="AYK58" s="32"/>
      <c r="AYL58" s="32"/>
      <c r="AYM58" s="32"/>
      <c r="AYN58" s="32"/>
      <c r="AYO58" s="32"/>
      <c r="AYP58" s="32"/>
      <c r="AYQ58" s="32"/>
      <c r="AYR58" s="32"/>
      <c r="AYS58" s="32"/>
      <c r="AYT58" s="32"/>
      <c r="AYU58" s="32"/>
      <c r="AYV58" s="32"/>
      <c r="AYW58" s="32"/>
      <c r="AYX58" s="32"/>
      <c r="AYY58" s="32"/>
      <c r="AYZ58" s="32"/>
      <c r="AZA58" s="32"/>
      <c r="AZB58" s="32"/>
      <c r="AZC58" s="32"/>
      <c r="AZD58" s="32"/>
      <c r="AZE58" s="32"/>
      <c r="AZF58" s="32"/>
      <c r="AZG58" s="32"/>
      <c r="AZH58" s="32"/>
      <c r="AZI58" s="32"/>
      <c r="AZJ58" s="32"/>
      <c r="AZK58" s="32"/>
      <c r="AZL58" s="32"/>
      <c r="AZM58" s="32"/>
      <c r="AZN58" s="32"/>
      <c r="AZO58" s="32"/>
      <c r="AZP58" s="32"/>
      <c r="AZQ58" s="32"/>
      <c r="AZR58" s="32"/>
      <c r="AZS58" s="32"/>
      <c r="AZT58" s="32"/>
      <c r="AZU58" s="32"/>
      <c r="AZV58" s="32"/>
      <c r="AZW58" s="32"/>
      <c r="AZX58" s="32"/>
      <c r="AZY58" s="32"/>
      <c r="AZZ58" s="32"/>
      <c r="BAA58" s="32"/>
      <c r="BAB58" s="32"/>
      <c r="BAC58" s="32"/>
      <c r="BAD58" s="32"/>
      <c r="BAE58" s="32"/>
      <c r="BAF58" s="32"/>
      <c r="BAG58" s="32"/>
      <c r="BAH58" s="32"/>
      <c r="BAI58" s="32"/>
      <c r="BAJ58" s="32"/>
      <c r="BAK58" s="32"/>
      <c r="BAL58" s="32"/>
      <c r="BAM58" s="32"/>
      <c r="BAN58" s="32"/>
      <c r="BAO58" s="32"/>
      <c r="BAP58" s="32"/>
      <c r="BAQ58" s="32"/>
      <c r="BAR58" s="32"/>
      <c r="BAS58" s="32"/>
      <c r="BAT58" s="32"/>
      <c r="BAU58" s="32"/>
      <c r="BAV58" s="32"/>
      <c r="BAW58" s="32"/>
      <c r="BAX58" s="32"/>
      <c r="BAY58" s="32"/>
      <c r="BAZ58" s="32"/>
      <c r="BBA58" s="32"/>
      <c r="BBB58" s="32"/>
      <c r="BBC58" s="32"/>
      <c r="BBD58" s="32"/>
      <c r="BBE58" s="32"/>
      <c r="BBF58" s="32"/>
      <c r="BBG58" s="32"/>
      <c r="BBH58" s="32"/>
      <c r="BBI58" s="32"/>
      <c r="BBJ58" s="32"/>
      <c r="BBK58" s="32"/>
      <c r="BBL58" s="32"/>
      <c r="BBM58" s="32"/>
      <c r="BBN58" s="32"/>
      <c r="BBO58" s="32"/>
      <c r="BBP58" s="32"/>
      <c r="BBQ58" s="32"/>
      <c r="BBR58" s="32"/>
      <c r="BBS58" s="32"/>
      <c r="BBT58" s="32"/>
      <c r="BBU58" s="32"/>
      <c r="BBV58" s="32"/>
      <c r="BBW58" s="32"/>
      <c r="BBX58" s="32"/>
      <c r="BBY58" s="32"/>
      <c r="BBZ58" s="32"/>
      <c r="BCA58" s="32"/>
      <c r="BCB58" s="32"/>
      <c r="BCC58" s="32"/>
      <c r="BCD58" s="32"/>
      <c r="BCE58" s="32"/>
      <c r="BCF58" s="32"/>
      <c r="BCG58" s="32"/>
      <c r="BCH58" s="32"/>
      <c r="BCI58" s="32"/>
      <c r="BCJ58" s="32"/>
      <c r="BCK58" s="32"/>
      <c r="BCL58" s="32"/>
      <c r="BCM58" s="32"/>
      <c r="BCN58" s="32"/>
      <c r="BCO58" s="32"/>
      <c r="BCP58" s="32"/>
      <c r="BCQ58" s="32"/>
      <c r="BCR58" s="32"/>
      <c r="BCS58" s="32"/>
      <c r="BCT58" s="32"/>
      <c r="BCU58" s="32"/>
      <c r="BCV58" s="32"/>
      <c r="BCW58" s="32"/>
      <c r="BCX58" s="32"/>
      <c r="BCY58" s="32"/>
      <c r="BCZ58" s="32"/>
      <c r="BDA58" s="32"/>
      <c r="BDB58" s="32"/>
      <c r="BDC58" s="32"/>
      <c r="BDD58" s="32"/>
      <c r="BDE58" s="32"/>
      <c r="BDF58" s="32"/>
      <c r="BDG58" s="32"/>
      <c r="BDH58" s="32"/>
      <c r="BDI58" s="32"/>
      <c r="BDJ58" s="32"/>
      <c r="BDK58" s="32"/>
      <c r="BDL58" s="32"/>
      <c r="BDM58" s="32"/>
      <c r="BDN58" s="32"/>
      <c r="BDO58" s="32"/>
      <c r="BDP58" s="32"/>
      <c r="BDQ58" s="32"/>
      <c r="BDR58" s="32"/>
      <c r="BDS58" s="32"/>
      <c r="BDT58" s="32"/>
      <c r="BDU58" s="32"/>
      <c r="BDV58" s="32"/>
      <c r="BDW58" s="32"/>
      <c r="BDX58" s="32"/>
      <c r="BDY58" s="32"/>
      <c r="BDZ58" s="32"/>
      <c r="BEA58" s="32"/>
      <c r="BEB58" s="32"/>
      <c r="BEC58" s="32"/>
      <c r="BED58" s="32"/>
      <c r="BEE58" s="32"/>
      <c r="BEF58" s="32"/>
      <c r="BEG58" s="32"/>
      <c r="BEH58" s="32"/>
      <c r="BEI58" s="32"/>
      <c r="BEJ58" s="32"/>
      <c r="BEK58" s="32"/>
      <c r="BEL58" s="32"/>
      <c r="BEM58" s="32"/>
      <c r="BEN58" s="32"/>
      <c r="BEO58" s="32"/>
      <c r="BEP58" s="32"/>
      <c r="BEQ58" s="32"/>
      <c r="BER58" s="32"/>
      <c r="BES58" s="32"/>
      <c r="BET58" s="32"/>
      <c r="BEU58" s="32"/>
      <c r="BEV58" s="32"/>
      <c r="BEW58" s="32"/>
      <c r="BEX58" s="32"/>
      <c r="BEY58" s="32"/>
      <c r="BEZ58" s="32"/>
      <c r="BFA58" s="32"/>
      <c r="BFB58" s="32"/>
      <c r="BFC58" s="32"/>
      <c r="BFD58" s="32"/>
      <c r="BFE58" s="32"/>
      <c r="BFF58" s="32"/>
      <c r="BFG58" s="32"/>
      <c r="BFH58" s="32"/>
      <c r="BFI58" s="32"/>
      <c r="BFJ58" s="32"/>
      <c r="BFK58" s="32"/>
      <c r="BFL58" s="32"/>
      <c r="BFM58" s="32"/>
      <c r="BFN58" s="32"/>
      <c r="BFO58" s="32"/>
      <c r="BFP58" s="32"/>
      <c r="BFQ58" s="32"/>
      <c r="BFR58" s="32"/>
      <c r="BFS58" s="32"/>
      <c r="BFT58" s="32"/>
      <c r="BFU58" s="32"/>
      <c r="BFV58" s="32"/>
      <c r="BFW58" s="32"/>
      <c r="BFX58" s="32"/>
      <c r="BFY58" s="32"/>
      <c r="BFZ58" s="32"/>
      <c r="BGA58" s="32"/>
      <c r="BGB58" s="32"/>
      <c r="BGC58" s="32"/>
      <c r="BGD58" s="32"/>
      <c r="BGE58" s="32"/>
      <c r="BGF58" s="32"/>
      <c r="BGG58" s="32"/>
      <c r="BGH58" s="32"/>
      <c r="BGI58" s="32"/>
      <c r="BGJ58" s="32"/>
      <c r="BGK58" s="32"/>
      <c r="BGL58" s="32"/>
      <c r="BGM58" s="32"/>
      <c r="BGN58" s="32"/>
      <c r="BGO58" s="32"/>
      <c r="BGP58" s="32"/>
      <c r="BGQ58" s="32"/>
      <c r="BGR58" s="32"/>
      <c r="BGS58" s="32"/>
      <c r="BGT58" s="32"/>
      <c r="BGU58" s="32"/>
      <c r="BGV58" s="32"/>
      <c r="BGW58" s="32"/>
      <c r="BGX58" s="32"/>
      <c r="BGY58" s="32"/>
      <c r="BGZ58" s="32"/>
      <c r="BHA58" s="32"/>
      <c r="BHB58" s="32"/>
      <c r="BHC58" s="32"/>
      <c r="BHD58" s="32"/>
      <c r="BHE58" s="32"/>
      <c r="BHF58" s="32"/>
      <c r="BHG58" s="32"/>
      <c r="BHH58" s="32"/>
      <c r="BHI58" s="32"/>
      <c r="BHJ58" s="32"/>
      <c r="BHK58" s="32"/>
      <c r="BHL58" s="32"/>
      <c r="BHM58" s="32"/>
      <c r="BHN58" s="32"/>
      <c r="BHO58" s="32"/>
      <c r="BHP58" s="32"/>
      <c r="BHQ58" s="32"/>
      <c r="BHR58" s="32"/>
      <c r="BHS58" s="32"/>
      <c r="BHT58" s="32"/>
      <c r="BHU58" s="32"/>
      <c r="BHV58" s="32"/>
      <c r="BHW58" s="32"/>
      <c r="BHX58" s="32"/>
      <c r="BHY58" s="32"/>
      <c r="BHZ58" s="32"/>
      <c r="BIA58" s="32"/>
      <c r="BIB58" s="32"/>
      <c r="BIC58" s="32"/>
      <c r="BID58" s="32"/>
      <c r="BIE58" s="32"/>
      <c r="BIF58" s="32"/>
      <c r="BIG58" s="32"/>
      <c r="BIH58" s="32"/>
      <c r="BII58" s="32"/>
      <c r="BIJ58" s="32"/>
      <c r="BIK58" s="32"/>
      <c r="BIL58" s="32"/>
      <c r="BIM58" s="32"/>
      <c r="BIN58" s="32"/>
      <c r="BIO58" s="32"/>
      <c r="BIP58" s="32"/>
      <c r="BIQ58" s="32"/>
      <c r="BIR58" s="32"/>
      <c r="BIS58" s="32"/>
      <c r="BIT58" s="32"/>
      <c r="BIU58" s="32"/>
      <c r="BIV58" s="32"/>
      <c r="BIW58" s="32"/>
      <c r="BIX58" s="32"/>
      <c r="BIY58" s="32"/>
      <c r="BIZ58" s="32"/>
      <c r="BJA58" s="32"/>
      <c r="BJB58" s="32"/>
      <c r="BJC58" s="32"/>
      <c r="BJD58" s="32"/>
      <c r="BJE58" s="32"/>
      <c r="BJF58" s="32"/>
      <c r="BJG58" s="32"/>
      <c r="BJH58" s="32"/>
      <c r="BJI58" s="32"/>
      <c r="BJJ58" s="32"/>
      <c r="BJK58" s="32"/>
      <c r="BJL58" s="32"/>
      <c r="BJM58" s="32"/>
      <c r="BJN58" s="32"/>
      <c r="BJO58" s="32"/>
      <c r="BJP58" s="32"/>
      <c r="BJQ58" s="32"/>
      <c r="BJR58" s="32"/>
      <c r="BJS58" s="32"/>
      <c r="BJT58" s="32"/>
      <c r="BJU58" s="32"/>
      <c r="BJV58" s="32"/>
      <c r="BJW58" s="32"/>
      <c r="BJX58" s="32"/>
      <c r="BJY58" s="32"/>
      <c r="BJZ58" s="32"/>
      <c r="BKA58" s="32"/>
      <c r="BKB58" s="32"/>
      <c r="BKC58" s="32"/>
      <c r="BKD58" s="32"/>
      <c r="BKE58" s="32"/>
      <c r="BKF58" s="32"/>
      <c r="BKG58" s="32"/>
      <c r="BKH58" s="32"/>
      <c r="BKI58" s="32"/>
      <c r="BKJ58" s="32"/>
      <c r="BKK58" s="32"/>
      <c r="BKL58" s="32"/>
      <c r="BKM58" s="32"/>
      <c r="BKN58" s="32"/>
      <c r="BKO58" s="32"/>
      <c r="BKP58" s="32"/>
      <c r="BKQ58" s="32"/>
      <c r="BKR58" s="32"/>
      <c r="BKS58" s="32"/>
      <c r="BKT58" s="32"/>
      <c r="BKU58" s="32"/>
      <c r="BKV58" s="32"/>
      <c r="BKW58" s="32"/>
      <c r="BKX58" s="32"/>
      <c r="BKY58" s="32"/>
      <c r="BKZ58" s="32"/>
      <c r="BLA58" s="32"/>
      <c r="BLB58" s="32"/>
      <c r="BLC58" s="32"/>
      <c r="BLD58" s="32"/>
      <c r="BLE58" s="32"/>
      <c r="BLF58" s="32"/>
      <c r="BLG58" s="32"/>
      <c r="BLH58" s="32"/>
      <c r="BLI58" s="32"/>
      <c r="BLJ58" s="32"/>
      <c r="BLK58" s="32"/>
      <c r="BLL58" s="32"/>
      <c r="BLM58" s="32"/>
      <c r="BLN58" s="32"/>
      <c r="BLO58" s="32"/>
      <c r="BLP58" s="32"/>
      <c r="BLQ58" s="32"/>
      <c r="BLR58" s="32"/>
      <c r="BLS58" s="32"/>
      <c r="BLT58" s="32"/>
      <c r="BLU58" s="32"/>
      <c r="BLV58" s="32"/>
      <c r="BLW58" s="32"/>
      <c r="BLX58" s="32"/>
      <c r="BLY58" s="32"/>
      <c r="BLZ58" s="32"/>
      <c r="BMA58" s="32"/>
      <c r="BMB58" s="32"/>
      <c r="BMC58" s="32"/>
      <c r="BMD58" s="32"/>
      <c r="BME58" s="32"/>
      <c r="BMF58" s="32"/>
      <c r="BMG58" s="32"/>
      <c r="BMH58" s="32"/>
      <c r="BMI58" s="32"/>
      <c r="BMJ58" s="32"/>
      <c r="BMK58" s="32"/>
      <c r="BML58" s="32"/>
      <c r="BMM58" s="32"/>
      <c r="BMN58" s="32"/>
      <c r="BMO58" s="32"/>
      <c r="BMP58" s="32"/>
      <c r="BMQ58" s="32"/>
      <c r="BMR58" s="32"/>
      <c r="BMS58" s="32"/>
      <c r="BMT58" s="32"/>
      <c r="BMU58" s="32"/>
      <c r="BMV58" s="32"/>
      <c r="BMW58" s="32"/>
      <c r="BMX58" s="32"/>
      <c r="BMY58" s="32"/>
      <c r="BMZ58" s="32"/>
      <c r="BNA58" s="32"/>
      <c r="BNB58" s="32"/>
      <c r="BNC58" s="32"/>
      <c r="BND58" s="32"/>
      <c r="BNE58" s="32"/>
      <c r="BNF58" s="32"/>
      <c r="BNG58" s="32"/>
      <c r="BNH58" s="32"/>
      <c r="BNI58" s="32"/>
      <c r="BNJ58" s="32"/>
      <c r="BNK58" s="32"/>
      <c r="BNL58" s="32"/>
      <c r="BNM58" s="32"/>
      <c r="BNN58" s="32"/>
      <c r="BNO58" s="32"/>
      <c r="BNP58" s="32"/>
      <c r="BNQ58" s="32"/>
      <c r="BNR58" s="32"/>
      <c r="BNS58" s="32"/>
      <c r="BNT58" s="32"/>
      <c r="BNU58" s="32"/>
      <c r="BNV58" s="32"/>
      <c r="BNW58" s="32"/>
      <c r="BNX58" s="32"/>
      <c r="BNY58" s="32"/>
      <c r="BNZ58" s="32"/>
      <c r="BOA58" s="32"/>
      <c r="BOB58" s="32"/>
      <c r="BOC58" s="32"/>
      <c r="BOD58" s="32"/>
      <c r="BOE58" s="32"/>
      <c r="BOF58" s="32"/>
      <c r="BOG58" s="32"/>
      <c r="BOH58" s="32"/>
      <c r="BOI58" s="32"/>
      <c r="BOJ58" s="32"/>
      <c r="BOK58" s="32"/>
      <c r="BOL58" s="32"/>
      <c r="BOM58" s="32"/>
      <c r="BON58" s="32"/>
      <c r="BOO58" s="32"/>
      <c r="BOP58" s="32"/>
      <c r="BOQ58" s="32"/>
      <c r="BOR58" s="32"/>
      <c r="BOS58" s="32"/>
      <c r="BOT58" s="32"/>
      <c r="BOU58" s="32"/>
      <c r="BOV58" s="32"/>
      <c r="BOW58" s="32"/>
      <c r="BOX58" s="32"/>
      <c r="BOY58" s="32"/>
      <c r="BOZ58" s="32"/>
      <c r="BPA58" s="32"/>
      <c r="BPB58" s="32"/>
      <c r="BPC58" s="32"/>
      <c r="BPD58" s="32"/>
      <c r="BPE58" s="32"/>
      <c r="BPF58" s="32"/>
      <c r="BPG58" s="32"/>
      <c r="BPH58" s="32"/>
      <c r="BPI58" s="32"/>
      <c r="BPJ58" s="32"/>
      <c r="BPK58" s="32"/>
      <c r="BPL58" s="32"/>
      <c r="BPM58" s="32"/>
      <c r="BPN58" s="32"/>
      <c r="BPO58" s="32"/>
      <c r="BPP58" s="32"/>
      <c r="BPQ58" s="32"/>
      <c r="BPR58" s="32"/>
      <c r="BPS58" s="32"/>
      <c r="BPT58" s="32"/>
      <c r="BPU58" s="32"/>
      <c r="BPV58" s="32"/>
      <c r="BPW58" s="32"/>
      <c r="BPX58" s="32"/>
      <c r="BPY58" s="32"/>
      <c r="BPZ58" s="32"/>
      <c r="BQA58" s="32"/>
      <c r="BQB58" s="32"/>
      <c r="BQC58" s="32"/>
      <c r="BQD58" s="32"/>
      <c r="BQE58" s="32"/>
      <c r="BQF58" s="32"/>
      <c r="BQG58" s="32"/>
      <c r="BQH58" s="32"/>
      <c r="BQI58" s="32"/>
      <c r="BQJ58" s="32"/>
      <c r="BQK58" s="32"/>
      <c r="BQL58" s="32"/>
      <c r="BQM58" s="32"/>
      <c r="BQN58" s="32"/>
      <c r="BQO58" s="32"/>
      <c r="BQP58" s="32"/>
      <c r="BQQ58" s="32"/>
      <c r="BQR58" s="32"/>
      <c r="BQS58" s="32"/>
      <c r="BQT58" s="32"/>
      <c r="BQU58" s="32"/>
      <c r="BQV58" s="32"/>
      <c r="BQW58" s="32"/>
      <c r="BQX58" s="32"/>
      <c r="BQY58" s="32"/>
      <c r="BQZ58" s="32"/>
      <c r="BRA58" s="32"/>
      <c r="BRB58" s="32"/>
      <c r="BRC58" s="32"/>
      <c r="BRD58" s="32"/>
      <c r="BRE58" s="32"/>
      <c r="BRF58" s="32"/>
      <c r="BRG58" s="32"/>
      <c r="BRH58" s="32"/>
      <c r="BRI58" s="32"/>
      <c r="BRJ58" s="32"/>
      <c r="BRK58" s="32"/>
      <c r="BRL58" s="32"/>
      <c r="BRM58" s="32"/>
      <c r="BRN58" s="32"/>
      <c r="BRO58" s="32"/>
      <c r="BRP58" s="32"/>
      <c r="BRQ58" s="32"/>
      <c r="BRR58" s="32"/>
      <c r="BRS58" s="32"/>
      <c r="BRT58" s="32"/>
      <c r="BRU58" s="32"/>
      <c r="BRV58" s="32"/>
      <c r="BRW58" s="32"/>
      <c r="BRX58" s="32"/>
      <c r="BRY58" s="32"/>
      <c r="BRZ58" s="32"/>
      <c r="BSA58" s="32"/>
      <c r="BSB58" s="32"/>
      <c r="BSC58" s="32"/>
      <c r="BSD58" s="32"/>
      <c r="BSE58" s="32"/>
      <c r="BSF58" s="32"/>
      <c r="BSG58" s="32"/>
      <c r="BSH58" s="32"/>
      <c r="BSI58" s="32"/>
      <c r="BSJ58" s="32"/>
      <c r="BSK58" s="32"/>
      <c r="BSL58" s="32"/>
      <c r="BSM58" s="32"/>
      <c r="BSN58" s="32"/>
      <c r="BSO58" s="32"/>
      <c r="BSP58" s="32"/>
      <c r="BSQ58" s="32"/>
      <c r="BSR58" s="32"/>
      <c r="BSS58" s="32"/>
      <c r="BST58" s="32"/>
      <c r="BSU58" s="32"/>
      <c r="BSV58" s="32"/>
      <c r="BSW58" s="32"/>
      <c r="BSX58" s="32"/>
      <c r="BSY58" s="32"/>
      <c r="BSZ58" s="32"/>
      <c r="BTA58" s="32"/>
      <c r="BTB58" s="32"/>
      <c r="BTC58" s="32"/>
      <c r="BTD58" s="32"/>
      <c r="BTE58" s="32"/>
      <c r="BTF58" s="32"/>
      <c r="BTG58" s="32"/>
      <c r="BTH58" s="32"/>
      <c r="BTI58" s="32"/>
      <c r="BTJ58" s="32"/>
      <c r="BTK58" s="32"/>
      <c r="BTL58" s="32"/>
      <c r="BTM58" s="32"/>
      <c r="BTN58" s="32"/>
      <c r="BTO58" s="32"/>
      <c r="BTP58" s="32"/>
      <c r="BTQ58" s="32"/>
      <c r="BTR58" s="32"/>
      <c r="BTS58" s="32"/>
      <c r="BTT58" s="32"/>
      <c r="BTU58" s="32"/>
      <c r="BTV58" s="32"/>
      <c r="BTW58" s="32"/>
      <c r="BTX58" s="32"/>
      <c r="BTY58" s="32"/>
      <c r="BTZ58" s="32"/>
      <c r="BUA58" s="32"/>
      <c r="BUB58" s="32"/>
      <c r="BUC58" s="32"/>
      <c r="BUD58" s="32"/>
      <c r="BUE58" s="32"/>
      <c r="BUF58" s="32"/>
      <c r="BUG58" s="32"/>
      <c r="BUH58" s="32"/>
      <c r="BUI58" s="32"/>
      <c r="BUJ58" s="32"/>
      <c r="BUK58" s="32"/>
      <c r="BUL58" s="32"/>
      <c r="BUM58" s="32"/>
      <c r="BUN58" s="32"/>
      <c r="BUO58" s="32"/>
      <c r="BUP58" s="32"/>
      <c r="BUQ58" s="32"/>
      <c r="BUR58" s="32"/>
      <c r="BUS58" s="32"/>
      <c r="BUT58" s="32"/>
      <c r="BUU58" s="32"/>
      <c r="BUV58" s="32"/>
      <c r="BUW58" s="32"/>
      <c r="BUX58" s="32"/>
      <c r="BUY58" s="32"/>
      <c r="BUZ58" s="32"/>
      <c r="BVA58" s="32"/>
      <c r="BVB58" s="32"/>
      <c r="BVC58" s="32"/>
      <c r="BVD58" s="32"/>
      <c r="BVE58" s="32"/>
      <c r="BVF58" s="32"/>
      <c r="BVG58" s="32"/>
      <c r="BVH58" s="32"/>
      <c r="BVI58" s="32"/>
      <c r="BVJ58" s="32"/>
      <c r="BVK58" s="32"/>
      <c r="BVL58" s="32"/>
      <c r="BVM58" s="32"/>
      <c r="BVN58" s="32"/>
      <c r="BVO58" s="32"/>
      <c r="BVP58" s="32"/>
      <c r="BVQ58" s="32"/>
      <c r="BVR58" s="32"/>
      <c r="BVS58" s="32"/>
      <c r="BVT58" s="32"/>
      <c r="BVU58" s="32"/>
      <c r="BVV58" s="32"/>
      <c r="BVW58" s="32"/>
      <c r="BVX58" s="32"/>
      <c r="BVY58" s="32"/>
      <c r="BVZ58" s="32"/>
      <c r="BWA58" s="32"/>
      <c r="BWB58" s="32"/>
      <c r="BWC58" s="32"/>
      <c r="BWD58" s="32"/>
      <c r="BWE58" s="32"/>
      <c r="BWF58" s="32"/>
      <c r="BWG58" s="32"/>
      <c r="BWH58" s="32"/>
      <c r="BWI58" s="32"/>
      <c r="BWJ58" s="32"/>
      <c r="BWK58" s="32"/>
      <c r="BWL58" s="32"/>
      <c r="BWM58" s="32"/>
      <c r="BWN58" s="32"/>
      <c r="BWO58" s="32"/>
      <c r="BWP58" s="32"/>
      <c r="BWQ58" s="32"/>
      <c r="BWR58" s="32"/>
      <c r="BWS58" s="32"/>
      <c r="BWT58" s="32"/>
      <c r="BWU58" s="32"/>
      <c r="BWV58" s="32"/>
      <c r="BWW58" s="32"/>
      <c r="BWX58" s="32"/>
      <c r="BWY58" s="32"/>
      <c r="BWZ58" s="32"/>
      <c r="BXA58" s="32"/>
      <c r="BXB58" s="32"/>
      <c r="BXC58" s="32"/>
      <c r="BXD58" s="32"/>
      <c r="BXE58" s="32"/>
      <c r="BXF58" s="32"/>
      <c r="BXG58" s="32"/>
      <c r="BXH58" s="32"/>
      <c r="BXI58" s="32"/>
      <c r="BXJ58" s="32"/>
      <c r="BXK58" s="32"/>
      <c r="BXL58" s="32"/>
      <c r="BXM58" s="32"/>
      <c r="BXN58" s="32"/>
      <c r="BXO58" s="32"/>
      <c r="BXP58" s="32"/>
      <c r="BXQ58" s="32"/>
      <c r="BXR58" s="32"/>
      <c r="BXS58" s="32"/>
      <c r="BXT58" s="32"/>
      <c r="BXU58" s="32"/>
      <c r="BXV58" s="32"/>
      <c r="BXW58" s="32"/>
      <c r="BXX58" s="32"/>
      <c r="BXY58" s="32"/>
      <c r="BXZ58" s="32"/>
      <c r="BYA58" s="32"/>
      <c r="BYB58" s="32"/>
      <c r="BYC58" s="32"/>
      <c r="BYD58" s="32"/>
      <c r="BYE58" s="32"/>
      <c r="BYF58" s="32"/>
      <c r="BYG58" s="32"/>
      <c r="BYH58" s="32"/>
      <c r="BYI58" s="32"/>
      <c r="BYJ58" s="32"/>
      <c r="BYK58" s="32"/>
      <c r="BYL58" s="32"/>
      <c r="BYM58" s="32"/>
      <c r="BYN58" s="32"/>
      <c r="BYO58" s="32"/>
      <c r="BYP58" s="32"/>
      <c r="BYQ58" s="32"/>
      <c r="BYR58" s="32"/>
      <c r="BYS58" s="32"/>
      <c r="BYT58" s="32"/>
      <c r="BYU58" s="32"/>
      <c r="BYV58" s="32"/>
      <c r="BYW58" s="32"/>
      <c r="BYX58" s="32"/>
      <c r="BYY58" s="32"/>
      <c r="BYZ58" s="32"/>
      <c r="BZA58" s="32"/>
      <c r="BZB58" s="32"/>
      <c r="BZC58" s="32"/>
      <c r="BZD58" s="32"/>
      <c r="BZE58" s="32"/>
      <c r="BZF58" s="32"/>
      <c r="BZG58" s="32"/>
      <c r="BZH58" s="32"/>
      <c r="BZI58" s="32"/>
      <c r="BZJ58" s="32"/>
      <c r="BZK58" s="32"/>
      <c r="BZL58" s="32"/>
      <c r="BZM58" s="32"/>
      <c r="BZN58" s="32"/>
      <c r="BZO58" s="32"/>
      <c r="BZP58" s="32"/>
      <c r="BZQ58" s="32"/>
      <c r="BZR58" s="32"/>
      <c r="BZS58" s="32"/>
      <c r="BZT58" s="32"/>
      <c r="BZU58" s="32"/>
      <c r="BZV58" s="32"/>
      <c r="BZW58" s="32"/>
      <c r="BZX58" s="32"/>
      <c r="BZY58" s="32"/>
      <c r="BZZ58" s="32"/>
      <c r="CAA58" s="32"/>
      <c r="CAB58" s="32"/>
      <c r="CAC58" s="32"/>
      <c r="CAD58" s="32"/>
      <c r="CAE58" s="32"/>
      <c r="CAF58" s="32"/>
      <c r="CAG58" s="32"/>
      <c r="CAH58" s="32"/>
      <c r="CAI58" s="32"/>
      <c r="CAJ58" s="32"/>
      <c r="CAK58" s="32"/>
      <c r="CAL58" s="32"/>
      <c r="CAM58" s="32"/>
      <c r="CAN58" s="32"/>
      <c r="CAO58" s="32"/>
      <c r="CAP58" s="32"/>
      <c r="CAQ58" s="32"/>
      <c r="CAR58" s="32"/>
      <c r="CAS58" s="32"/>
      <c r="CAT58" s="32"/>
      <c r="CAU58" s="32"/>
      <c r="CAV58" s="32"/>
      <c r="CAW58" s="32"/>
      <c r="CAX58" s="32"/>
      <c r="CAY58" s="32"/>
      <c r="CAZ58" s="32"/>
      <c r="CBA58" s="32"/>
      <c r="CBB58" s="32"/>
      <c r="CBC58" s="32"/>
      <c r="CBD58" s="32"/>
      <c r="CBE58" s="32"/>
      <c r="CBF58" s="32"/>
      <c r="CBG58" s="32"/>
      <c r="CBH58" s="32"/>
      <c r="CBI58" s="32"/>
      <c r="CBJ58" s="32"/>
      <c r="CBK58" s="32"/>
      <c r="CBL58" s="32"/>
      <c r="CBM58" s="32"/>
      <c r="CBN58" s="32"/>
      <c r="CBO58" s="32"/>
      <c r="CBP58" s="32"/>
      <c r="CBQ58" s="32"/>
      <c r="CBR58" s="32"/>
      <c r="CBS58" s="32"/>
      <c r="CBT58" s="32"/>
      <c r="CBU58" s="32"/>
      <c r="CBV58" s="32"/>
      <c r="CBW58" s="32"/>
      <c r="CBX58" s="32"/>
      <c r="CBY58" s="32"/>
      <c r="CBZ58" s="32"/>
      <c r="CCA58" s="32"/>
      <c r="CCB58" s="32"/>
      <c r="CCC58" s="32"/>
      <c r="CCD58" s="32"/>
      <c r="CCE58" s="32"/>
      <c r="CCF58" s="32"/>
      <c r="CCG58" s="32"/>
      <c r="CCH58" s="32"/>
      <c r="CCI58" s="32"/>
      <c r="CCJ58" s="32"/>
      <c r="CCK58" s="32"/>
      <c r="CCL58" s="32"/>
      <c r="CCM58" s="32"/>
      <c r="CCN58" s="32"/>
      <c r="CCO58" s="32"/>
      <c r="CCP58" s="32"/>
      <c r="CCQ58" s="32"/>
      <c r="CCR58" s="32"/>
      <c r="CCS58" s="32"/>
      <c r="CCT58" s="32"/>
      <c r="CCU58" s="32"/>
      <c r="CCV58" s="32"/>
      <c r="CCW58" s="32"/>
      <c r="CCX58" s="32"/>
      <c r="CCY58" s="32"/>
      <c r="CCZ58" s="32"/>
      <c r="CDA58" s="32"/>
      <c r="CDB58" s="32"/>
      <c r="CDC58" s="32"/>
      <c r="CDD58" s="32"/>
      <c r="CDE58" s="32"/>
      <c r="CDF58" s="32"/>
      <c r="CDG58" s="32"/>
      <c r="CDH58" s="32"/>
      <c r="CDI58" s="32"/>
      <c r="CDJ58" s="32"/>
      <c r="CDK58" s="32"/>
      <c r="CDL58" s="32"/>
      <c r="CDM58" s="32"/>
      <c r="CDN58" s="32"/>
      <c r="CDO58" s="32"/>
      <c r="CDP58" s="32"/>
      <c r="CDQ58" s="32"/>
      <c r="CDR58" s="32"/>
      <c r="CDS58" s="32"/>
      <c r="CDT58" s="32"/>
      <c r="CDU58" s="32"/>
      <c r="CDV58" s="32"/>
      <c r="CDW58" s="32"/>
      <c r="CDX58" s="32"/>
      <c r="CDY58" s="32"/>
      <c r="CDZ58" s="32"/>
      <c r="CEA58" s="32"/>
      <c r="CEB58" s="32"/>
      <c r="CEC58" s="32"/>
      <c r="CED58" s="32"/>
      <c r="CEE58" s="32"/>
      <c r="CEF58" s="32"/>
      <c r="CEG58" s="32"/>
      <c r="CEH58" s="32"/>
      <c r="CEI58" s="32"/>
      <c r="CEJ58" s="32"/>
      <c r="CEK58" s="32"/>
      <c r="CEL58" s="32"/>
      <c r="CEM58" s="32"/>
      <c r="CEN58" s="32"/>
      <c r="CEO58" s="32"/>
      <c r="CEP58" s="32"/>
      <c r="CEQ58" s="32"/>
      <c r="CER58" s="32"/>
      <c r="CES58" s="32"/>
      <c r="CET58" s="32"/>
      <c r="CEU58" s="32"/>
      <c r="CEV58" s="32"/>
      <c r="CEW58" s="32"/>
      <c r="CEX58" s="32"/>
      <c r="CEY58" s="32"/>
      <c r="CEZ58" s="32"/>
      <c r="CFA58" s="32"/>
      <c r="CFB58" s="32"/>
      <c r="CFC58" s="32"/>
      <c r="CFD58" s="32"/>
      <c r="CFE58" s="32"/>
      <c r="CFF58" s="32"/>
      <c r="CFG58" s="32"/>
      <c r="CFH58" s="32"/>
      <c r="CFI58" s="32"/>
      <c r="CFJ58" s="32"/>
      <c r="CFK58" s="32"/>
      <c r="CFL58" s="32"/>
      <c r="CFM58" s="32"/>
      <c r="CFN58" s="32"/>
      <c r="CFO58" s="32"/>
      <c r="CFP58" s="32"/>
      <c r="CFQ58" s="32"/>
      <c r="CFR58" s="32"/>
      <c r="CFS58" s="32"/>
      <c r="CFT58" s="32"/>
      <c r="CFU58" s="32"/>
      <c r="CFV58" s="32"/>
      <c r="CFW58" s="32"/>
      <c r="CFX58" s="32"/>
      <c r="CFY58" s="32"/>
      <c r="CFZ58" s="32"/>
      <c r="CGA58" s="32"/>
      <c r="CGB58" s="32"/>
      <c r="CGC58" s="32"/>
      <c r="CGD58" s="32"/>
      <c r="CGE58" s="32"/>
      <c r="CGF58" s="32"/>
      <c r="CGG58" s="32"/>
      <c r="CGH58" s="32"/>
      <c r="CGI58" s="32"/>
      <c r="CGJ58" s="32"/>
      <c r="CGK58" s="32"/>
      <c r="CGL58" s="32"/>
      <c r="CGM58" s="32"/>
      <c r="CGN58" s="32"/>
      <c r="CGO58" s="32"/>
      <c r="CGP58" s="32"/>
      <c r="CGQ58" s="32"/>
      <c r="CGR58" s="32"/>
      <c r="CGS58" s="32"/>
      <c r="CGT58" s="32"/>
      <c r="CGU58" s="32"/>
      <c r="CGV58" s="32"/>
      <c r="CGW58" s="32"/>
      <c r="CGX58" s="32"/>
      <c r="CGY58" s="32"/>
      <c r="CGZ58" s="32"/>
      <c r="CHA58" s="32"/>
      <c r="CHB58" s="32"/>
      <c r="CHC58" s="32"/>
      <c r="CHD58" s="32"/>
      <c r="CHE58" s="32"/>
      <c r="CHF58" s="32"/>
      <c r="CHG58" s="32"/>
      <c r="CHH58" s="32"/>
      <c r="CHI58" s="32"/>
      <c r="CHJ58" s="32"/>
      <c r="CHK58" s="32"/>
      <c r="CHL58" s="32"/>
      <c r="CHM58" s="32"/>
      <c r="CHN58" s="32"/>
      <c r="CHO58" s="32"/>
      <c r="CHP58" s="32"/>
      <c r="CHQ58" s="32"/>
      <c r="CHR58" s="32"/>
      <c r="CHS58" s="32"/>
      <c r="CHT58" s="32"/>
      <c r="CHU58" s="32"/>
      <c r="CHV58" s="32"/>
      <c r="CHW58" s="32"/>
      <c r="CHX58" s="32"/>
      <c r="CHY58" s="32"/>
      <c r="CHZ58" s="32"/>
      <c r="CIA58" s="32"/>
      <c r="CIB58" s="32"/>
      <c r="CIC58" s="32"/>
      <c r="CID58" s="32"/>
      <c r="CIE58" s="32"/>
      <c r="CIF58" s="32"/>
      <c r="CIG58" s="32"/>
      <c r="CIH58" s="32"/>
      <c r="CII58" s="32"/>
      <c r="CIJ58" s="32"/>
      <c r="CIK58" s="32"/>
      <c r="CIL58" s="32"/>
      <c r="CIM58" s="32"/>
      <c r="CIN58" s="32"/>
      <c r="CIO58" s="32"/>
      <c r="CIP58" s="32"/>
      <c r="CIQ58" s="32"/>
      <c r="CIR58" s="32"/>
      <c r="CIS58" s="32"/>
      <c r="CIT58" s="32"/>
      <c r="CIU58" s="32"/>
      <c r="CIV58" s="32"/>
      <c r="CIW58" s="32"/>
      <c r="CIX58" s="32"/>
      <c r="CIY58" s="32"/>
      <c r="CIZ58" s="32"/>
      <c r="CJA58" s="32"/>
      <c r="CJB58" s="32"/>
      <c r="CJC58" s="32"/>
      <c r="CJD58" s="32"/>
      <c r="CJE58" s="32"/>
      <c r="CJF58" s="32"/>
      <c r="CJG58" s="32"/>
      <c r="CJH58" s="32"/>
      <c r="CJI58" s="32"/>
      <c r="CJJ58" s="32"/>
      <c r="CJK58" s="32"/>
      <c r="CJL58" s="32"/>
      <c r="CJM58" s="32"/>
      <c r="CJN58" s="32"/>
      <c r="CJO58" s="32"/>
      <c r="CJP58" s="32"/>
      <c r="CJQ58" s="32"/>
      <c r="CJR58" s="32"/>
      <c r="CJS58" s="32"/>
      <c r="CJT58" s="32"/>
      <c r="CJU58" s="32"/>
      <c r="CJV58" s="32"/>
      <c r="CJW58" s="32"/>
      <c r="CJX58" s="32"/>
      <c r="CJY58" s="32"/>
      <c r="CJZ58" s="32"/>
      <c r="CKA58" s="32"/>
      <c r="CKB58" s="32"/>
      <c r="CKC58" s="32"/>
      <c r="CKD58" s="32"/>
      <c r="CKE58" s="32"/>
      <c r="CKF58" s="32"/>
      <c r="CKG58" s="32"/>
      <c r="CKH58" s="32"/>
      <c r="CKI58" s="32"/>
      <c r="CKJ58" s="32"/>
      <c r="CKK58" s="32"/>
      <c r="CKL58" s="32"/>
      <c r="CKM58" s="32"/>
      <c r="CKN58" s="32"/>
      <c r="CKO58" s="32"/>
      <c r="CKP58" s="32"/>
      <c r="CKQ58" s="32"/>
      <c r="CKR58" s="32"/>
      <c r="CKS58" s="32"/>
      <c r="CKT58" s="32"/>
      <c r="CKU58" s="32"/>
      <c r="CKV58" s="32"/>
      <c r="CKW58" s="32"/>
      <c r="CKX58" s="32"/>
      <c r="CKY58" s="32"/>
      <c r="CKZ58" s="32"/>
      <c r="CLA58" s="32"/>
      <c r="CLB58" s="32"/>
      <c r="CLC58" s="32"/>
      <c r="CLD58" s="32"/>
      <c r="CLE58" s="32"/>
      <c r="CLF58" s="32"/>
      <c r="CLG58" s="32"/>
      <c r="CLH58" s="32"/>
      <c r="CLI58" s="32"/>
      <c r="CLJ58" s="32"/>
      <c r="CLK58" s="32"/>
      <c r="CLL58" s="32"/>
      <c r="CLM58" s="32"/>
      <c r="CLN58" s="32"/>
      <c r="CLO58" s="32"/>
      <c r="CLP58" s="32"/>
      <c r="CLQ58" s="32"/>
      <c r="CLR58" s="32"/>
      <c r="CLS58" s="32"/>
      <c r="CLT58" s="32"/>
      <c r="CLU58" s="32"/>
      <c r="CLV58" s="32"/>
      <c r="CLW58" s="32"/>
      <c r="CLX58" s="32"/>
      <c r="CLY58" s="32"/>
      <c r="CLZ58" s="32"/>
      <c r="CMA58" s="32"/>
      <c r="CMB58" s="32"/>
      <c r="CMC58" s="32"/>
      <c r="CMD58" s="32"/>
      <c r="CME58" s="32"/>
      <c r="CMF58" s="32"/>
      <c r="CMG58" s="32"/>
      <c r="CMH58" s="32"/>
      <c r="CMI58" s="32"/>
      <c r="CMJ58" s="32"/>
      <c r="CMK58" s="32"/>
      <c r="CML58" s="32"/>
      <c r="CMM58" s="32"/>
      <c r="CMN58" s="32"/>
      <c r="CMO58" s="32"/>
      <c r="CMP58" s="32"/>
      <c r="CMQ58" s="32"/>
      <c r="CMR58" s="32"/>
      <c r="CMS58" s="32"/>
      <c r="CMT58" s="32"/>
      <c r="CMU58" s="32"/>
      <c r="CMV58" s="32"/>
      <c r="CMW58" s="32"/>
      <c r="CMX58" s="32"/>
      <c r="CMY58" s="32"/>
      <c r="CMZ58" s="32"/>
      <c r="CNA58" s="32"/>
      <c r="CNB58" s="32"/>
      <c r="CNC58" s="32"/>
      <c r="CND58" s="32"/>
      <c r="CNE58" s="32"/>
      <c r="CNF58" s="32"/>
      <c r="CNG58" s="32"/>
      <c r="CNH58" s="32"/>
      <c r="CNI58" s="32"/>
      <c r="CNJ58" s="32"/>
      <c r="CNK58" s="32"/>
      <c r="CNL58" s="32"/>
      <c r="CNM58" s="32"/>
      <c r="CNN58" s="32"/>
      <c r="CNO58" s="32"/>
      <c r="CNP58" s="32"/>
      <c r="CNQ58" s="32"/>
      <c r="CNR58" s="32"/>
      <c r="CNS58" s="32"/>
      <c r="CNT58" s="32"/>
      <c r="CNU58" s="32"/>
      <c r="CNV58" s="32"/>
      <c r="CNW58" s="32"/>
      <c r="CNX58" s="32"/>
      <c r="CNY58" s="32"/>
      <c r="CNZ58" s="32"/>
      <c r="COA58" s="32"/>
      <c r="COB58" s="32"/>
      <c r="COC58" s="32"/>
      <c r="COD58" s="32"/>
      <c r="COE58" s="32"/>
      <c r="COF58" s="32"/>
      <c r="COG58" s="32"/>
      <c r="COH58" s="32"/>
      <c r="COI58" s="32"/>
      <c r="COJ58" s="32"/>
      <c r="COK58" s="32"/>
      <c r="COL58" s="32"/>
      <c r="COM58" s="32"/>
      <c r="CON58" s="32"/>
      <c r="COO58" s="32"/>
      <c r="COP58" s="32"/>
      <c r="COQ58" s="32"/>
      <c r="COR58" s="32"/>
      <c r="COS58" s="32"/>
      <c r="COT58" s="32"/>
      <c r="COU58" s="32"/>
      <c r="COV58" s="32"/>
      <c r="COW58" s="32"/>
      <c r="COX58" s="32"/>
      <c r="COY58" s="32"/>
      <c r="COZ58" s="32"/>
      <c r="CPA58" s="32"/>
      <c r="CPB58" s="32"/>
      <c r="CPC58" s="32"/>
      <c r="CPD58" s="32"/>
      <c r="CPE58" s="32"/>
      <c r="CPF58" s="32"/>
      <c r="CPG58" s="32"/>
      <c r="CPH58" s="32"/>
      <c r="CPI58" s="32"/>
      <c r="CPJ58" s="32"/>
      <c r="CPK58" s="32"/>
      <c r="CPL58" s="32"/>
      <c r="CPM58" s="32"/>
      <c r="CPN58" s="32"/>
      <c r="CPO58" s="32"/>
      <c r="CPP58" s="32"/>
      <c r="CPQ58" s="32"/>
      <c r="CPR58" s="32"/>
      <c r="CPS58" s="32"/>
      <c r="CPT58" s="32"/>
      <c r="CPU58" s="32"/>
      <c r="CPV58" s="32"/>
      <c r="CPW58" s="32"/>
      <c r="CPX58" s="32"/>
      <c r="CPY58" s="32"/>
      <c r="CPZ58" s="32"/>
      <c r="CQA58" s="32"/>
      <c r="CQB58" s="32"/>
      <c r="CQC58" s="32"/>
      <c r="CQD58" s="32"/>
      <c r="CQE58" s="32"/>
      <c r="CQF58" s="32"/>
      <c r="CQG58" s="32"/>
      <c r="CQH58" s="32"/>
      <c r="CQI58" s="32"/>
      <c r="CQJ58" s="32"/>
      <c r="CQK58" s="32"/>
      <c r="CQL58" s="32"/>
      <c r="CQM58" s="32"/>
      <c r="CQN58" s="32"/>
      <c r="CQO58" s="32"/>
      <c r="CQP58" s="32"/>
      <c r="CQQ58" s="32"/>
      <c r="CQR58" s="32"/>
      <c r="CQS58" s="32"/>
      <c r="CQT58" s="32"/>
      <c r="CQU58" s="32"/>
      <c r="CQV58" s="32"/>
      <c r="CQW58" s="32"/>
      <c r="CQX58" s="32"/>
      <c r="CQY58" s="32"/>
      <c r="CQZ58" s="32"/>
      <c r="CRA58" s="32"/>
      <c r="CRB58" s="32"/>
      <c r="CRC58" s="32"/>
      <c r="CRD58" s="32"/>
      <c r="CRE58" s="32"/>
      <c r="CRF58" s="32"/>
      <c r="CRG58" s="32"/>
      <c r="CRH58" s="32"/>
      <c r="CRI58" s="32"/>
      <c r="CRJ58" s="32"/>
      <c r="CRK58" s="32"/>
      <c r="CRL58" s="32"/>
      <c r="CRM58" s="32"/>
      <c r="CRN58" s="32"/>
      <c r="CRO58" s="32"/>
      <c r="CRP58" s="32"/>
      <c r="CRQ58" s="32"/>
      <c r="CRR58" s="32"/>
      <c r="CRS58" s="32"/>
      <c r="CRT58" s="32"/>
      <c r="CRU58" s="32"/>
      <c r="CRV58" s="32"/>
      <c r="CRW58" s="32"/>
      <c r="CRX58" s="32"/>
      <c r="CRY58" s="32"/>
      <c r="CRZ58" s="32"/>
      <c r="CSA58" s="32"/>
      <c r="CSB58" s="32"/>
      <c r="CSC58" s="32"/>
      <c r="CSD58" s="32"/>
      <c r="CSE58" s="32"/>
      <c r="CSF58" s="32"/>
      <c r="CSG58" s="32"/>
      <c r="CSH58" s="32"/>
      <c r="CSI58" s="32"/>
      <c r="CSJ58" s="32"/>
      <c r="CSK58" s="32"/>
      <c r="CSL58" s="32"/>
      <c r="CSM58" s="32"/>
      <c r="CSN58" s="32"/>
      <c r="CSO58" s="32"/>
      <c r="CSP58" s="32"/>
      <c r="CSQ58" s="32"/>
      <c r="CSR58" s="32"/>
      <c r="CSS58" s="32"/>
      <c r="CST58" s="32"/>
      <c r="CSU58" s="32"/>
      <c r="CSV58" s="32"/>
      <c r="CSW58" s="32"/>
      <c r="CSX58" s="32"/>
      <c r="CSY58" s="32"/>
      <c r="CSZ58" s="32"/>
      <c r="CTA58" s="32"/>
      <c r="CTB58" s="32"/>
      <c r="CTC58" s="32"/>
      <c r="CTD58" s="32"/>
      <c r="CTE58" s="32"/>
      <c r="CTF58" s="32"/>
      <c r="CTG58" s="32"/>
      <c r="CTH58" s="32"/>
      <c r="CTI58" s="32"/>
      <c r="CTJ58" s="32"/>
      <c r="CTK58" s="32"/>
      <c r="CTL58" s="32"/>
      <c r="CTM58" s="32"/>
      <c r="CTN58" s="32"/>
      <c r="CTO58" s="32"/>
      <c r="CTP58" s="32"/>
      <c r="CTQ58" s="32"/>
      <c r="CTR58" s="32"/>
      <c r="CTS58" s="32"/>
      <c r="CTT58" s="32"/>
      <c r="CTU58" s="32"/>
      <c r="CTV58" s="32"/>
      <c r="CTW58" s="32"/>
      <c r="CTX58" s="32"/>
      <c r="CTY58" s="32"/>
      <c r="CTZ58" s="32"/>
      <c r="CUA58" s="32"/>
      <c r="CUB58" s="32"/>
      <c r="CUC58" s="32"/>
      <c r="CUD58" s="32"/>
      <c r="CUE58" s="32"/>
      <c r="CUF58" s="32"/>
      <c r="CUG58" s="32"/>
      <c r="CUH58" s="32"/>
      <c r="CUI58" s="32"/>
      <c r="CUJ58" s="32"/>
      <c r="CUK58" s="32"/>
      <c r="CUL58" s="32"/>
      <c r="CUM58" s="32"/>
      <c r="CUN58" s="32"/>
      <c r="CUO58" s="32"/>
      <c r="CUP58" s="32"/>
      <c r="CUQ58" s="32"/>
      <c r="CUR58" s="32"/>
      <c r="CUS58" s="32"/>
      <c r="CUT58" s="32"/>
      <c r="CUU58" s="32"/>
      <c r="CUV58" s="32"/>
      <c r="CUW58" s="32"/>
      <c r="CUX58" s="32"/>
      <c r="CUY58" s="32"/>
      <c r="CUZ58" s="32"/>
      <c r="CVA58" s="32"/>
      <c r="CVB58" s="32"/>
      <c r="CVC58" s="32"/>
      <c r="CVD58" s="32"/>
      <c r="CVE58" s="32"/>
      <c r="CVF58" s="32"/>
      <c r="CVG58" s="32"/>
      <c r="CVH58" s="32"/>
      <c r="CVI58" s="32"/>
      <c r="CVJ58" s="32"/>
      <c r="CVK58" s="32"/>
      <c r="CVL58" s="32"/>
      <c r="CVM58" s="32"/>
      <c r="CVN58" s="32"/>
      <c r="CVO58" s="32"/>
      <c r="CVP58" s="32"/>
      <c r="CVQ58" s="32"/>
      <c r="CVR58" s="32"/>
      <c r="CVS58" s="32"/>
      <c r="CVT58" s="32"/>
      <c r="CVU58" s="32"/>
      <c r="CVV58" s="32"/>
      <c r="CVW58" s="32"/>
      <c r="CVX58" s="32"/>
      <c r="CVY58" s="32"/>
      <c r="CVZ58" s="32"/>
      <c r="CWA58" s="32"/>
      <c r="CWB58" s="32"/>
      <c r="CWC58" s="32"/>
      <c r="CWD58" s="32"/>
      <c r="CWE58" s="32"/>
      <c r="CWF58" s="32"/>
      <c r="CWG58" s="32"/>
      <c r="CWH58" s="32"/>
      <c r="CWI58" s="32"/>
      <c r="CWJ58" s="32"/>
      <c r="CWK58" s="32"/>
      <c r="CWL58" s="32"/>
      <c r="CWM58" s="32"/>
      <c r="CWN58" s="32"/>
      <c r="CWO58" s="32"/>
      <c r="CWP58" s="32"/>
      <c r="CWQ58" s="32"/>
      <c r="CWR58" s="32"/>
      <c r="CWS58" s="32"/>
      <c r="CWT58" s="32"/>
      <c r="CWU58" s="32"/>
      <c r="CWV58" s="32"/>
      <c r="CWW58" s="32"/>
      <c r="CWX58" s="32"/>
      <c r="CWY58" s="32"/>
      <c r="CWZ58" s="32"/>
      <c r="CXA58" s="32"/>
      <c r="CXB58" s="32"/>
      <c r="CXC58" s="32"/>
      <c r="CXD58" s="32"/>
      <c r="CXE58" s="32"/>
      <c r="CXF58" s="32"/>
      <c r="CXG58" s="32"/>
      <c r="CXH58" s="32"/>
      <c r="CXI58" s="32"/>
      <c r="CXJ58" s="32"/>
      <c r="CXK58" s="32"/>
      <c r="CXL58" s="32"/>
      <c r="CXM58" s="32"/>
      <c r="CXN58" s="32"/>
      <c r="CXO58" s="32"/>
      <c r="CXP58" s="32"/>
      <c r="CXQ58" s="32"/>
      <c r="CXR58" s="32"/>
      <c r="CXS58" s="32"/>
      <c r="CXT58" s="32"/>
      <c r="CXU58" s="32"/>
      <c r="CXV58" s="32"/>
      <c r="CXW58" s="32"/>
      <c r="CXX58" s="32"/>
      <c r="CXY58" s="32"/>
      <c r="CXZ58" s="32"/>
      <c r="CYA58" s="32"/>
      <c r="CYB58" s="32"/>
      <c r="CYC58" s="32"/>
      <c r="CYD58" s="32"/>
      <c r="CYE58" s="32"/>
      <c r="CYF58" s="32"/>
      <c r="CYG58" s="32"/>
      <c r="CYH58" s="32"/>
      <c r="CYI58" s="32"/>
      <c r="CYJ58" s="32"/>
      <c r="CYK58" s="32"/>
      <c r="CYL58" s="32"/>
      <c r="CYM58" s="32"/>
      <c r="CYN58" s="32"/>
      <c r="CYO58" s="32"/>
      <c r="CYP58" s="32"/>
      <c r="CYQ58" s="32"/>
      <c r="CYR58" s="32"/>
      <c r="CYS58" s="32"/>
      <c r="CYT58" s="32"/>
      <c r="CYU58" s="32"/>
      <c r="CYV58" s="32"/>
      <c r="CYW58" s="32"/>
      <c r="CYX58" s="32"/>
      <c r="CYY58" s="32"/>
      <c r="CYZ58" s="32"/>
      <c r="CZA58" s="32"/>
      <c r="CZB58" s="32"/>
      <c r="CZC58" s="32"/>
      <c r="CZD58" s="32"/>
      <c r="CZE58" s="32"/>
      <c r="CZF58" s="32"/>
      <c r="CZG58" s="32"/>
      <c r="CZH58" s="32"/>
      <c r="CZI58" s="32"/>
      <c r="CZJ58" s="32"/>
      <c r="CZK58" s="32"/>
      <c r="CZL58" s="32"/>
      <c r="CZM58" s="32"/>
      <c r="CZN58" s="32"/>
      <c r="CZO58" s="32"/>
      <c r="CZP58" s="32"/>
      <c r="CZQ58" s="32"/>
      <c r="CZR58" s="32"/>
      <c r="CZS58" s="32"/>
      <c r="CZT58" s="32"/>
      <c r="CZU58" s="32"/>
      <c r="CZV58" s="32"/>
      <c r="CZW58" s="32"/>
      <c r="CZX58" s="32"/>
      <c r="CZY58" s="32"/>
      <c r="CZZ58" s="32"/>
      <c r="DAA58" s="32"/>
      <c r="DAB58" s="32"/>
      <c r="DAC58" s="32"/>
      <c r="DAD58" s="32"/>
      <c r="DAE58" s="32"/>
      <c r="DAF58" s="32"/>
      <c r="DAG58" s="32"/>
      <c r="DAH58" s="32"/>
      <c r="DAI58" s="32"/>
      <c r="DAJ58" s="32"/>
      <c r="DAK58" s="32"/>
      <c r="DAL58" s="32"/>
      <c r="DAM58" s="32"/>
      <c r="DAN58" s="32"/>
      <c r="DAO58" s="32"/>
      <c r="DAP58" s="32"/>
      <c r="DAQ58" s="32"/>
      <c r="DAR58" s="32"/>
      <c r="DAS58" s="32"/>
      <c r="DAT58" s="32"/>
      <c r="DAU58" s="32"/>
      <c r="DAV58" s="32"/>
      <c r="DAW58" s="32"/>
      <c r="DAX58" s="32"/>
      <c r="DAY58" s="32"/>
      <c r="DAZ58" s="32"/>
      <c r="DBA58" s="32"/>
      <c r="DBB58" s="32"/>
      <c r="DBC58" s="32"/>
      <c r="DBD58" s="32"/>
      <c r="DBE58" s="32"/>
      <c r="DBF58" s="32"/>
      <c r="DBG58" s="32"/>
      <c r="DBH58" s="32"/>
      <c r="DBI58" s="32"/>
      <c r="DBJ58" s="32"/>
      <c r="DBK58" s="32"/>
      <c r="DBL58" s="32"/>
      <c r="DBM58" s="32"/>
      <c r="DBN58" s="32"/>
      <c r="DBO58" s="32"/>
      <c r="DBP58" s="32"/>
      <c r="DBQ58" s="32"/>
      <c r="DBR58" s="32"/>
      <c r="DBS58" s="32"/>
      <c r="DBT58" s="32"/>
      <c r="DBU58" s="32"/>
      <c r="DBV58" s="32"/>
      <c r="DBW58" s="32"/>
      <c r="DBX58" s="32"/>
      <c r="DBY58" s="32"/>
      <c r="DBZ58" s="32"/>
      <c r="DCA58" s="32"/>
      <c r="DCB58" s="32"/>
      <c r="DCC58" s="32"/>
      <c r="DCD58" s="32"/>
      <c r="DCE58" s="32"/>
      <c r="DCF58" s="32"/>
      <c r="DCG58" s="32"/>
      <c r="DCH58" s="32"/>
      <c r="DCI58" s="32"/>
      <c r="DCJ58" s="32"/>
      <c r="DCK58" s="32"/>
      <c r="DCL58" s="32"/>
      <c r="DCM58" s="32"/>
      <c r="DCN58" s="32"/>
      <c r="DCO58" s="32"/>
      <c r="DCP58" s="32"/>
      <c r="DCQ58" s="32"/>
      <c r="DCR58" s="32"/>
      <c r="DCS58" s="32"/>
      <c r="DCT58" s="32"/>
      <c r="DCU58" s="32"/>
      <c r="DCV58" s="32"/>
      <c r="DCW58" s="32"/>
      <c r="DCX58" s="32"/>
      <c r="DCY58" s="32"/>
      <c r="DCZ58" s="32"/>
      <c r="DDA58" s="32"/>
      <c r="DDB58" s="32"/>
      <c r="DDC58" s="32"/>
      <c r="DDD58" s="32"/>
      <c r="DDE58" s="32"/>
      <c r="DDF58" s="32"/>
      <c r="DDG58" s="32"/>
      <c r="DDH58" s="32"/>
      <c r="DDI58" s="32"/>
      <c r="DDJ58" s="32"/>
      <c r="DDK58" s="32"/>
      <c r="DDL58" s="32"/>
      <c r="DDM58" s="32"/>
      <c r="DDN58" s="32"/>
      <c r="DDO58" s="32"/>
      <c r="DDP58" s="32"/>
      <c r="DDQ58" s="32"/>
      <c r="DDR58" s="32"/>
      <c r="DDS58" s="32"/>
      <c r="DDT58" s="32"/>
      <c r="DDU58" s="32"/>
      <c r="DDV58" s="32"/>
      <c r="DDW58" s="32"/>
      <c r="DDX58" s="32"/>
      <c r="DDY58" s="32"/>
      <c r="DDZ58" s="32"/>
      <c r="DEA58" s="32"/>
      <c r="DEB58" s="32"/>
      <c r="DEC58" s="32"/>
      <c r="DED58" s="32"/>
      <c r="DEE58" s="32"/>
      <c r="DEF58" s="32"/>
      <c r="DEG58" s="32"/>
      <c r="DEH58" s="32"/>
      <c r="DEI58" s="32"/>
      <c r="DEJ58" s="32"/>
      <c r="DEK58" s="32"/>
      <c r="DEL58" s="32"/>
      <c r="DEM58" s="32"/>
      <c r="DEN58" s="32"/>
      <c r="DEO58" s="32"/>
      <c r="DEP58" s="32"/>
      <c r="DEQ58" s="32"/>
      <c r="DER58" s="32"/>
      <c r="DES58" s="32"/>
      <c r="DET58" s="32"/>
      <c r="DEU58" s="32"/>
      <c r="DEV58" s="32"/>
      <c r="DEW58" s="32"/>
      <c r="DEX58" s="32"/>
      <c r="DEY58" s="32"/>
      <c r="DEZ58" s="32"/>
      <c r="DFA58" s="32"/>
      <c r="DFB58" s="32"/>
      <c r="DFC58" s="32"/>
      <c r="DFD58" s="32"/>
      <c r="DFE58" s="32"/>
      <c r="DFF58" s="32"/>
      <c r="DFG58" s="32"/>
      <c r="DFH58" s="32"/>
      <c r="DFI58" s="32"/>
      <c r="DFJ58" s="32"/>
      <c r="DFK58" s="32"/>
      <c r="DFL58" s="32"/>
      <c r="DFM58" s="32"/>
      <c r="DFN58" s="32"/>
      <c r="DFO58" s="32"/>
      <c r="DFP58" s="32"/>
      <c r="DFQ58" s="32"/>
      <c r="DFR58" s="32"/>
      <c r="DFS58" s="32"/>
      <c r="DFT58" s="32"/>
      <c r="DFU58" s="32"/>
      <c r="DFV58" s="32"/>
      <c r="DFW58" s="32"/>
      <c r="DFX58" s="32"/>
      <c r="DFY58" s="32"/>
      <c r="DFZ58" s="32"/>
      <c r="DGA58" s="32"/>
      <c r="DGB58" s="32"/>
      <c r="DGC58" s="32"/>
      <c r="DGD58" s="32"/>
      <c r="DGE58" s="32"/>
      <c r="DGF58" s="32"/>
      <c r="DGG58" s="32"/>
      <c r="DGH58" s="32"/>
      <c r="DGI58" s="32"/>
      <c r="DGJ58" s="32"/>
      <c r="DGK58" s="32"/>
      <c r="DGL58" s="32"/>
      <c r="DGM58" s="32"/>
      <c r="DGN58" s="32"/>
      <c r="DGO58" s="32"/>
      <c r="DGP58" s="32"/>
      <c r="DGQ58" s="32"/>
      <c r="DGR58" s="32"/>
      <c r="DGS58" s="32"/>
      <c r="DGT58" s="32"/>
      <c r="DGU58" s="32"/>
      <c r="DGV58" s="32"/>
      <c r="DGW58" s="32"/>
      <c r="DGX58" s="32"/>
      <c r="DGY58" s="32"/>
      <c r="DGZ58" s="32"/>
      <c r="DHA58" s="32"/>
      <c r="DHB58" s="32"/>
      <c r="DHC58" s="32"/>
      <c r="DHD58" s="32"/>
      <c r="DHE58" s="32"/>
      <c r="DHF58" s="32"/>
      <c r="DHG58" s="32"/>
      <c r="DHH58" s="32"/>
      <c r="DHI58" s="32"/>
      <c r="DHJ58" s="32"/>
      <c r="DHK58" s="32"/>
      <c r="DHL58" s="32"/>
      <c r="DHM58" s="32"/>
      <c r="DHN58" s="32"/>
      <c r="DHO58" s="32"/>
      <c r="DHP58" s="32"/>
      <c r="DHQ58" s="32"/>
      <c r="DHR58" s="32"/>
      <c r="DHS58" s="32"/>
      <c r="DHT58" s="32"/>
      <c r="DHU58" s="32"/>
      <c r="DHV58" s="32"/>
      <c r="DHW58" s="32"/>
      <c r="DHX58" s="32"/>
      <c r="DHY58" s="32"/>
      <c r="DHZ58" s="32"/>
      <c r="DIA58" s="32"/>
      <c r="DIB58" s="32"/>
      <c r="DIC58" s="32"/>
      <c r="DID58" s="32"/>
      <c r="DIE58" s="32"/>
      <c r="DIF58" s="32"/>
      <c r="DIG58" s="32"/>
      <c r="DIH58" s="32"/>
      <c r="DII58" s="32"/>
      <c r="DIJ58" s="32"/>
      <c r="DIK58" s="32"/>
      <c r="DIL58" s="32"/>
      <c r="DIM58" s="32"/>
      <c r="DIN58" s="32"/>
      <c r="DIO58" s="32"/>
      <c r="DIP58" s="32"/>
      <c r="DIQ58" s="32"/>
      <c r="DIR58" s="32"/>
      <c r="DIS58" s="32"/>
      <c r="DIT58" s="32"/>
      <c r="DIU58" s="32"/>
      <c r="DIV58" s="32"/>
      <c r="DIW58" s="32"/>
      <c r="DIX58" s="32"/>
      <c r="DIY58" s="32"/>
      <c r="DIZ58" s="32"/>
      <c r="DJA58" s="32"/>
      <c r="DJB58" s="32"/>
      <c r="DJC58" s="32"/>
      <c r="DJD58" s="32"/>
      <c r="DJE58" s="32"/>
      <c r="DJF58" s="32"/>
      <c r="DJG58" s="32"/>
      <c r="DJH58" s="32"/>
      <c r="DJI58" s="32"/>
      <c r="DJJ58" s="32"/>
      <c r="DJK58" s="32"/>
      <c r="DJL58" s="32"/>
      <c r="DJM58" s="32"/>
      <c r="DJN58" s="32"/>
      <c r="DJO58" s="32"/>
      <c r="DJP58" s="32"/>
      <c r="DJQ58" s="32"/>
      <c r="DJR58" s="32"/>
      <c r="DJS58" s="32"/>
      <c r="DJT58" s="32"/>
      <c r="DJU58" s="32"/>
      <c r="DJV58" s="32"/>
      <c r="DJW58" s="32"/>
      <c r="DJX58" s="32"/>
      <c r="DJY58" s="32"/>
      <c r="DJZ58" s="32"/>
      <c r="DKA58" s="32"/>
      <c r="DKB58" s="32"/>
      <c r="DKC58" s="32"/>
      <c r="DKD58" s="32"/>
      <c r="DKE58" s="32"/>
      <c r="DKF58" s="32"/>
      <c r="DKG58" s="32"/>
      <c r="DKH58" s="32"/>
      <c r="DKI58" s="32"/>
      <c r="DKJ58" s="32"/>
      <c r="DKK58" s="32"/>
      <c r="DKL58" s="32"/>
      <c r="DKM58" s="32"/>
      <c r="DKN58" s="32"/>
      <c r="DKO58" s="32"/>
      <c r="DKP58" s="32"/>
      <c r="DKQ58" s="32"/>
      <c r="DKR58" s="32"/>
      <c r="DKS58" s="32"/>
      <c r="DKT58" s="32"/>
      <c r="DKU58" s="32"/>
      <c r="DKV58" s="32"/>
      <c r="DKW58" s="32"/>
      <c r="DKX58" s="32"/>
      <c r="DKY58" s="32"/>
      <c r="DKZ58" s="32"/>
      <c r="DLA58" s="32"/>
      <c r="DLB58" s="32"/>
      <c r="DLC58" s="32"/>
      <c r="DLD58" s="32"/>
      <c r="DLE58" s="32"/>
      <c r="DLF58" s="32"/>
      <c r="DLG58" s="32"/>
      <c r="DLH58" s="32"/>
      <c r="DLI58" s="32"/>
      <c r="DLJ58" s="32"/>
      <c r="DLK58" s="32"/>
      <c r="DLL58" s="32"/>
      <c r="DLM58" s="32"/>
      <c r="DLN58" s="32"/>
      <c r="DLO58" s="32"/>
      <c r="DLP58" s="32"/>
      <c r="DLQ58" s="32"/>
      <c r="DLR58" s="32"/>
      <c r="DLS58" s="32"/>
      <c r="DLT58" s="32"/>
      <c r="DLU58" s="32"/>
      <c r="DLV58" s="32"/>
      <c r="DLW58" s="32"/>
      <c r="DLX58" s="32"/>
      <c r="DLY58" s="32"/>
      <c r="DLZ58" s="32"/>
      <c r="DMA58" s="32"/>
      <c r="DMB58" s="32"/>
      <c r="DMC58" s="32"/>
      <c r="DMD58" s="32"/>
      <c r="DME58" s="32"/>
      <c r="DMF58" s="32"/>
      <c r="DMG58" s="32"/>
      <c r="DMH58" s="32"/>
      <c r="DMI58" s="32"/>
      <c r="DMJ58" s="32"/>
      <c r="DMK58" s="32"/>
      <c r="DML58" s="32"/>
      <c r="DMM58" s="32"/>
      <c r="DMN58" s="32"/>
      <c r="DMO58" s="32"/>
      <c r="DMP58" s="32"/>
      <c r="DMQ58" s="32"/>
      <c r="DMR58" s="32"/>
      <c r="DMS58" s="32"/>
      <c r="DMT58" s="32"/>
      <c r="DMU58" s="32"/>
      <c r="DMV58" s="32"/>
      <c r="DMW58" s="32"/>
      <c r="DMX58" s="32"/>
      <c r="DMY58" s="32"/>
      <c r="DMZ58" s="32"/>
      <c r="DNA58" s="32"/>
      <c r="DNB58" s="32"/>
      <c r="DNC58" s="32"/>
      <c r="DND58" s="32"/>
      <c r="DNE58" s="32"/>
      <c r="DNF58" s="32"/>
      <c r="DNG58" s="32"/>
      <c r="DNH58" s="32"/>
      <c r="DNI58" s="32"/>
      <c r="DNJ58" s="32"/>
      <c r="DNK58" s="32"/>
      <c r="DNL58" s="32"/>
      <c r="DNM58" s="32"/>
      <c r="DNN58" s="32"/>
      <c r="DNO58" s="32"/>
      <c r="DNP58" s="32"/>
      <c r="DNQ58" s="32"/>
      <c r="DNR58" s="32"/>
      <c r="DNS58" s="32"/>
      <c r="DNT58" s="32"/>
      <c r="DNU58" s="32"/>
      <c r="DNV58" s="32"/>
      <c r="DNW58" s="32"/>
      <c r="DNX58" s="32"/>
      <c r="DNY58" s="32"/>
      <c r="DNZ58" s="32"/>
      <c r="DOA58" s="32"/>
      <c r="DOB58" s="32"/>
      <c r="DOC58" s="32"/>
      <c r="DOD58" s="32"/>
      <c r="DOE58" s="32"/>
      <c r="DOF58" s="32"/>
      <c r="DOG58" s="32"/>
      <c r="DOH58" s="32"/>
      <c r="DOI58" s="32"/>
      <c r="DOJ58" s="32"/>
      <c r="DOK58" s="32"/>
      <c r="DOL58" s="32"/>
      <c r="DOM58" s="32"/>
      <c r="DON58" s="32"/>
      <c r="DOO58" s="32"/>
      <c r="DOP58" s="32"/>
      <c r="DOQ58" s="32"/>
      <c r="DOR58" s="32"/>
      <c r="DOS58" s="32"/>
      <c r="DOT58" s="32"/>
      <c r="DOU58" s="32"/>
      <c r="DOV58" s="32"/>
      <c r="DOW58" s="32"/>
      <c r="DOX58" s="32"/>
      <c r="DOY58" s="32"/>
      <c r="DOZ58" s="32"/>
      <c r="DPA58" s="32"/>
      <c r="DPB58" s="32"/>
      <c r="DPC58" s="32"/>
      <c r="DPD58" s="32"/>
      <c r="DPE58" s="32"/>
      <c r="DPF58" s="32"/>
      <c r="DPG58" s="32"/>
      <c r="DPH58" s="32"/>
      <c r="DPI58" s="32"/>
      <c r="DPJ58" s="32"/>
      <c r="DPK58" s="32"/>
      <c r="DPL58" s="32"/>
      <c r="DPM58" s="32"/>
      <c r="DPN58" s="32"/>
      <c r="DPO58" s="32"/>
      <c r="DPP58" s="32"/>
      <c r="DPQ58" s="32"/>
      <c r="DPR58" s="32"/>
      <c r="DPS58" s="32"/>
      <c r="DPT58" s="32"/>
      <c r="DPU58" s="32"/>
      <c r="DPV58" s="32"/>
      <c r="DPW58" s="32"/>
      <c r="DPX58" s="32"/>
      <c r="DPY58" s="32"/>
      <c r="DPZ58" s="32"/>
      <c r="DQA58" s="32"/>
      <c r="DQB58" s="32"/>
      <c r="DQC58" s="32"/>
      <c r="DQD58" s="32"/>
      <c r="DQE58" s="32"/>
      <c r="DQF58" s="32"/>
      <c r="DQG58" s="32"/>
      <c r="DQH58" s="32"/>
      <c r="DQI58" s="32"/>
      <c r="DQJ58" s="32"/>
      <c r="DQK58" s="32"/>
      <c r="DQL58" s="32"/>
      <c r="DQM58" s="32"/>
      <c r="DQN58" s="32"/>
      <c r="DQO58" s="32"/>
      <c r="DQP58" s="32"/>
      <c r="DQQ58" s="32"/>
      <c r="DQR58" s="32"/>
      <c r="DQS58" s="32"/>
      <c r="DQT58" s="32"/>
      <c r="DQU58" s="32"/>
      <c r="DQV58" s="32"/>
      <c r="DQW58" s="32"/>
      <c r="DQX58" s="32"/>
      <c r="DQY58" s="32"/>
      <c r="DQZ58" s="32"/>
      <c r="DRA58" s="32"/>
      <c r="DRB58" s="32"/>
      <c r="DRC58" s="32"/>
      <c r="DRD58" s="32"/>
      <c r="DRE58" s="32"/>
      <c r="DRF58" s="32"/>
      <c r="DRG58" s="32"/>
      <c r="DRH58" s="32"/>
      <c r="DRI58" s="32"/>
      <c r="DRJ58" s="32"/>
      <c r="DRK58" s="32"/>
      <c r="DRL58" s="32"/>
      <c r="DRM58" s="32"/>
      <c r="DRN58" s="32"/>
      <c r="DRO58" s="32"/>
      <c r="DRP58" s="32"/>
      <c r="DRQ58" s="32"/>
      <c r="DRR58" s="32"/>
      <c r="DRS58" s="32"/>
      <c r="DRT58" s="32"/>
      <c r="DRU58" s="32"/>
      <c r="DRV58" s="32"/>
      <c r="DRW58" s="32"/>
      <c r="DRX58" s="32"/>
      <c r="DRY58" s="32"/>
      <c r="DRZ58" s="32"/>
      <c r="DSA58" s="32"/>
      <c r="DSB58" s="32"/>
      <c r="DSC58" s="32"/>
      <c r="DSD58" s="32"/>
      <c r="DSE58" s="32"/>
      <c r="DSF58" s="32"/>
      <c r="DSG58" s="32"/>
      <c r="DSH58" s="32"/>
      <c r="DSI58" s="32"/>
      <c r="DSJ58" s="32"/>
      <c r="DSK58" s="32"/>
      <c r="DSL58" s="32"/>
      <c r="DSM58" s="32"/>
      <c r="DSN58" s="32"/>
      <c r="DSO58" s="32"/>
      <c r="DSP58" s="32"/>
      <c r="DSQ58" s="32"/>
      <c r="DSR58" s="32"/>
      <c r="DSS58" s="32"/>
      <c r="DST58" s="32"/>
      <c r="DSU58" s="32"/>
      <c r="DSV58" s="32"/>
      <c r="DSW58" s="32"/>
      <c r="DSX58" s="32"/>
      <c r="DSY58" s="32"/>
      <c r="DSZ58" s="32"/>
      <c r="DTA58" s="32"/>
      <c r="DTB58" s="32"/>
      <c r="DTC58" s="32"/>
      <c r="DTD58" s="32"/>
      <c r="DTE58" s="32"/>
      <c r="DTF58" s="32"/>
      <c r="DTG58" s="32"/>
      <c r="DTH58" s="32"/>
      <c r="DTI58" s="32"/>
      <c r="DTJ58" s="32"/>
      <c r="DTK58" s="32"/>
      <c r="DTL58" s="32"/>
      <c r="DTM58" s="32"/>
      <c r="DTN58" s="32"/>
      <c r="DTO58" s="32"/>
      <c r="DTP58" s="32"/>
      <c r="DTQ58" s="32"/>
      <c r="DTR58" s="32"/>
      <c r="DTS58" s="32"/>
      <c r="DTT58" s="32"/>
      <c r="DTU58" s="32"/>
      <c r="DTV58" s="32"/>
      <c r="DTW58" s="32"/>
      <c r="DTX58" s="32"/>
      <c r="DTY58" s="32"/>
      <c r="DTZ58" s="32"/>
      <c r="DUA58" s="32"/>
      <c r="DUB58" s="32"/>
      <c r="DUC58" s="32"/>
      <c r="DUD58" s="32"/>
      <c r="DUE58" s="32"/>
      <c r="DUF58" s="32"/>
      <c r="DUG58" s="32"/>
      <c r="DUH58" s="32"/>
      <c r="DUI58" s="32"/>
      <c r="DUJ58" s="32"/>
      <c r="DUK58" s="32"/>
      <c r="DUL58" s="32"/>
      <c r="DUM58" s="32"/>
      <c r="DUN58" s="32"/>
      <c r="DUO58" s="32"/>
      <c r="DUP58" s="32"/>
      <c r="DUQ58" s="32"/>
      <c r="DUR58" s="32"/>
      <c r="DUS58" s="32"/>
      <c r="DUT58" s="32"/>
      <c r="DUU58" s="32"/>
      <c r="DUV58" s="32"/>
      <c r="DUW58" s="32"/>
      <c r="DUX58" s="32"/>
      <c r="DUY58" s="32"/>
      <c r="DUZ58" s="32"/>
      <c r="DVA58" s="32"/>
      <c r="DVB58" s="32"/>
      <c r="DVC58" s="32"/>
      <c r="DVD58" s="32"/>
      <c r="DVE58" s="32"/>
      <c r="DVF58" s="32"/>
      <c r="DVG58" s="32"/>
      <c r="DVH58" s="32"/>
      <c r="DVI58" s="32"/>
      <c r="DVJ58" s="32"/>
      <c r="DVK58" s="32"/>
      <c r="DVL58" s="32"/>
      <c r="DVM58" s="32"/>
      <c r="DVN58" s="32"/>
      <c r="DVO58" s="32"/>
      <c r="DVP58" s="32"/>
      <c r="DVQ58" s="32"/>
      <c r="DVR58" s="32"/>
      <c r="DVS58" s="32"/>
      <c r="DVT58" s="32"/>
      <c r="DVU58" s="32"/>
      <c r="DVV58" s="32"/>
      <c r="DVW58" s="32"/>
      <c r="DVX58" s="32"/>
      <c r="DVY58" s="32"/>
      <c r="DVZ58" s="32"/>
      <c r="DWA58" s="32"/>
      <c r="DWB58" s="32"/>
      <c r="DWC58" s="32"/>
      <c r="DWD58" s="32"/>
      <c r="DWE58" s="32"/>
      <c r="DWF58" s="32"/>
      <c r="DWG58" s="32"/>
      <c r="DWH58" s="32"/>
      <c r="DWI58" s="32"/>
      <c r="DWJ58" s="32"/>
      <c r="DWK58" s="32"/>
      <c r="DWL58" s="32"/>
      <c r="DWM58" s="32"/>
      <c r="DWN58" s="32"/>
      <c r="DWO58" s="32"/>
      <c r="DWP58" s="32"/>
      <c r="DWQ58" s="32"/>
      <c r="DWR58" s="32"/>
      <c r="DWS58" s="32"/>
      <c r="DWT58" s="32"/>
      <c r="DWU58" s="32"/>
      <c r="DWV58" s="32"/>
      <c r="DWW58" s="32"/>
      <c r="DWX58" s="32"/>
      <c r="DWY58" s="32"/>
      <c r="DWZ58" s="32"/>
      <c r="DXA58" s="32"/>
      <c r="DXB58" s="32"/>
      <c r="DXC58" s="32"/>
      <c r="DXD58" s="32"/>
      <c r="DXE58" s="32"/>
      <c r="DXF58" s="32"/>
      <c r="DXG58" s="32"/>
      <c r="DXH58" s="32"/>
      <c r="DXI58" s="32"/>
      <c r="DXJ58" s="32"/>
      <c r="DXK58" s="32"/>
      <c r="DXL58" s="32"/>
      <c r="DXM58" s="32"/>
      <c r="DXN58" s="32"/>
      <c r="DXO58" s="32"/>
      <c r="DXP58" s="32"/>
      <c r="DXQ58" s="32"/>
      <c r="DXR58" s="32"/>
      <c r="DXS58" s="32"/>
      <c r="DXT58" s="32"/>
      <c r="DXU58" s="32"/>
      <c r="DXV58" s="32"/>
      <c r="DXW58" s="32"/>
      <c r="DXX58" s="32"/>
      <c r="DXY58" s="32"/>
      <c r="DXZ58" s="32"/>
      <c r="DYA58" s="32"/>
      <c r="DYB58" s="32"/>
      <c r="DYC58" s="32"/>
      <c r="DYD58" s="32"/>
      <c r="DYE58" s="32"/>
      <c r="DYF58" s="32"/>
      <c r="DYG58" s="32"/>
      <c r="DYH58" s="32"/>
      <c r="DYI58" s="32"/>
      <c r="DYJ58" s="32"/>
      <c r="DYK58" s="32"/>
      <c r="DYL58" s="32"/>
      <c r="DYM58" s="32"/>
      <c r="DYN58" s="32"/>
      <c r="DYO58" s="32"/>
      <c r="DYP58" s="32"/>
      <c r="DYQ58" s="32"/>
      <c r="DYR58" s="32"/>
      <c r="DYS58" s="32"/>
      <c r="DYT58" s="32"/>
      <c r="DYU58" s="32"/>
      <c r="DYV58" s="32"/>
      <c r="DYW58" s="32"/>
      <c r="DYX58" s="32"/>
      <c r="DYY58" s="32"/>
      <c r="DYZ58" s="32"/>
      <c r="DZA58" s="32"/>
      <c r="DZB58" s="32"/>
      <c r="DZC58" s="32"/>
      <c r="DZD58" s="32"/>
      <c r="DZE58" s="32"/>
      <c r="DZF58" s="32"/>
      <c r="DZG58" s="32"/>
      <c r="DZH58" s="32"/>
      <c r="DZI58" s="32"/>
      <c r="DZJ58" s="32"/>
      <c r="DZK58" s="32"/>
      <c r="DZL58" s="32"/>
      <c r="DZM58" s="32"/>
      <c r="DZN58" s="32"/>
      <c r="DZO58" s="32"/>
      <c r="DZP58" s="32"/>
      <c r="DZQ58" s="32"/>
      <c r="DZR58" s="32"/>
      <c r="DZS58" s="32"/>
      <c r="DZT58" s="32"/>
      <c r="DZU58" s="32"/>
      <c r="DZV58" s="32"/>
      <c r="DZW58" s="32"/>
      <c r="DZX58" s="32"/>
      <c r="DZY58" s="32"/>
      <c r="DZZ58" s="32"/>
      <c r="EAA58" s="32"/>
      <c r="EAB58" s="32"/>
      <c r="EAC58" s="32"/>
      <c r="EAD58" s="32"/>
      <c r="EAE58" s="32"/>
      <c r="EAF58" s="32"/>
      <c r="EAG58" s="32"/>
      <c r="EAH58" s="32"/>
      <c r="EAI58" s="32"/>
      <c r="EAJ58" s="32"/>
      <c r="EAK58" s="32"/>
      <c r="EAL58" s="32"/>
      <c r="EAM58" s="32"/>
      <c r="EAN58" s="32"/>
      <c r="EAO58" s="32"/>
      <c r="EAP58" s="32"/>
      <c r="EAQ58" s="32"/>
      <c r="EAR58" s="32"/>
      <c r="EAS58" s="32"/>
      <c r="EAT58" s="32"/>
      <c r="EAU58" s="32"/>
      <c r="EAV58" s="32"/>
      <c r="EAW58" s="32"/>
      <c r="EAX58" s="32"/>
      <c r="EAY58" s="32"/>
      <c r="EAZ58" s="32"/>
      <c r="EBA58" s="32"/>
      <c r="EBB58" s="32"/>
      <c r="EBC58" s="32"/>
      <c r="EBD58" s="32"/>
      <c r="EBE58" s="32"/>
      <c r="EBF58" s="32"/>
      <c r="EBG58" s="32"/>
      <c r="EBH58" s="32"/>
      <c r="EBI58" s="32"/>
      <c r="EBJ58" s="32"/>
      <c r="EBK58" s="32"/>
      <c r="EBL58" s="32"/>
      <c r="EBM58" s="32"/>
      <c r="EBN58" s="32"/>
      <c r="EBO58" s="32"/>
      <c r="EBP58" s="32"/>
      <c r="EBQ58" s="32"/>
      <c r="EBR58" s="32"/>
      <c r="EBS58" s="32"/>
      <c r="EBT58" s="32"/>
      <c r="EBU58" s="32"/>
      <c r="EBV58" s="32"/>
      <c r="EBW58" s="32"/>
      <c r="EBX58" s="32"/>
      <c r="EBY58" s="32"/>
      <c r="EBZ58" s="32"/>
      <c r="ECA58" s="32"/>
      <c r="ECB58" s="32"/>
      <c r="ECC58" s="32"/>
      <c r="ECD58" s="32"/>
      <c r="ECE58" s="32"/>
      <c r="ECF58" s="32"/>
      <c r="ECG58" s="32"/>
      <c r="ECH58" s="32"/>
      <c r="ECI58" s="32"/>
      <c r="ECJ58" s="32"/>
      <c r="ECK58" s="32"/>
      <c r="ECL58" s="32"/>
      <c r="ECM58" s="32"/>
      <c r="ECN58" s="32"/>
      <c r="ECO58" s="32"/>
      <c r="ECP58" s="32"/>
      <c r="ECQ58" s="32"/>
      <c r="ECR58" s="32"/>
      <c r="ECS58" s="32"/>
      <c r="ECT58" s="32"/>
      <c r="ECU58" s="32"/>
      <c r="ECV58" s="32"/>
      <c r="ECW58" s="32"/>
      <c r="ECX58" s="32"/>
      <c r="ECY58" s="32"/>
      <c r="ECZ58" s="32"/>
      <c r="EDA58" s="32"/>
      <c r="EDB58" s="32"/>
      <c r="EDC58" s="32"/>
      <c r="EDD58" s="32"/>
      <c r="EDE58" s="32"/>
      <c r="EDF58" s="32"/>
      <c r="EDG58" s="32"/>
      <c r="EDH58" s="32"/>
      <c r="EDI58" s="32"/>
      <c r="EDJ58" s="32"/>
      <c r="EDK58" s="32"/>
      <c r="EDL58" s="32"/>
      <c r="EDM58" s="32"/>
      <c r="EDN58" s="32"/>
      <c r="EDO58" s="32"/>
      <c r="EDP58" s="32"/>
      <c r="EDQ58" s="32"/>
      <c r="EDR58" s="32"/>
      <c r="EDS58" s="32"/>
      <c r="EDT58" s="32"/>
      <c r="EDU58" s="32"/>
      <c r="EDV58" s="32"/>
      <c r="EDW58" s="32"/>
      <c r="EDX58" s="32"/>
      <c r="EDY58" s="32"/>
      <c r="EDZ58" s="32"/>
      <c r="EEA58" s="32"/>
      <c r="EEB58" s="32"/>
      <c r="EEC58" s="32"/>
      <c r="EED58" s="32"/>
      <c r="EEE58" s="32"/>
      <c r="EEF58" s="32"/>
      <c r="EEG58" s="32"/>
      <c r="EEH58" s="32"/>
      <c r="EEI58" s="32"/>
      <c r="EEJ58" s="32"/>
      <c r="EEK58" s="32"/>
      <c r="EEL58" s="32"/>
      <c r="EEM58" s="32"/>
      <c r="EEN58" s="32"/>
      <c r="EEO58" s="32"/>
      <c r="EEP58" s="32"/>
      <c r="EEQ58" s="32"/>
      <c r="EER58" s="32"/>
      <c r="EES58" s="32"/>
      <c r="EET58" s="32"/>
      <c r="EEU58" s="32"/>
      <c r="EEV58" s="32"/>
      <c r="EEW58" s="32"/>
      <c r="EEX58" s="32"/>
      <c r="EEY58" s="32"/>
      <c r="EEZ58" s="32"/>
      <c r="EFA58" s="32"/>
      <c r="EFB58" s="32"/>
      <c r="EFC58" s="32"/>
      <c r="EFD58" s="32"/>
      <c r="EFE58" s="32"/>
      <c r="EFF58" s="32"/>
      <c r="EFG58" s="32"/>
      <c r="EFH58" s="32"/>
      <c r="EFI58" s="32"/>
      <c r="EFJ58" s="32"/>
      <c r="EFK58" s="32"/>
      <c r="EFL58" s="32"/>
      <c r="EFM58" s="32"/>
      <c r="EFN58" s="32"/>
      <c r="EFO58" s="32"/>
      <c r="EFP58" s="32"/>
      <c r="EFQ58" s="32"/>
      <c r="EFR58" s="32"/>
      <c r="EFS58" s="32"/>
      <c r="EFT58" s="32"/>
      <c r="EFU58" s="32"/>
      <c r="EFV58" s="32"/>
      <c r="EFW58" s="32"/>
      <c r="EFX58" s="32"/>
      <c r="EFY58" s="32"/>
      <c r="EFZ58" s="32"/>
      <c r="EGA58" s="32"/>
      <c r="EGB58" s="32"/>
      <c r="EGC58" s="32"/>
      <c r="EGD58" s="32"/>
      <c r="EGE58" s="32"/>
      <c r="EGF58" s="32"/>
      <c r="EGG58" s="32"/>
      <c r="EGH58" s="32"/>
      <c r="EGI58" s="32"/>
      <c r="EGJ58" s="32"/>
      <c r="EGK58" s="32"/>
      <c r="EGL58" s="32"/>
      <c r="EGM58" s="32"/>
      <c r="EGN58" s="32"/>
      <c r="EGO58" s="32"/>
      <c r="EGP58" s="32"/>
      <c r="EGQ58" s="32"/>
      <c r="EGR58" s="32"/>
      <c r="EGS58" s="32"/>
      <c r="EGT58" s="32"/>
      <c r="EGU58" s="32"/>
      <c r="EGV58" s="32"/>
      <c r="EGW58" s="32"/>
      <c r="EGX58" s="32"/>
      <c r="EGY58" s="32"/>
      <c r="EGZ58" s="32"/>
      <c r="EHA58" s="32"/>
      <c r="EHB58" s="32"/>
      <c r="EHC58" s="32"/>
      <c r="EHD58" s="32"/>
      <c r="EHE58" s="32"/>
      <c r="EHF58" s="32"/>
      <c r="EHG58" s="32"/>
      <c r="EHH58" s="32"/>
      <c r="EHI58" s="32"/>
      <c r="EHJ58" s="32"/>
      <c r="EHK58" s="32"/>
      <c r="EHL58" s="32"/>
      <c r="EHM58" s="32"/>
      <c r="EHN58" s="32"/>
      <c r="EHO58" s="32"/>
      <c r="EHP58" s="32"/>
      <c r="EHQ58" s="32"/>
      <c r="EHR58" s="32"/>
      <c r="EHS58" s="32"/>
      <c r="EHT58" s="32"/>
      <c r="EHU58" s="32"/>
      <c r="EHV58" s="32"/>
      <c r="EHW58" s="32"/>
      <c r="EHX58" s="32"/>
      <c r="EHY58" s="32"/>
      <c r="EHZ58" s="32"/>
      <c r="EIA58" s="32"/>
      <c r="EIB58" s="32"/>
      <c r="EIC58" s="32"/>
      <c r="EID58" s="32"/>
      <c r="EIE58" s="32"/>
      <c r="EIF58" s="32"/>
      <c r="EIG58" s="32"/>
      <c r="EIH58" s="32"/>
      <c r="EII58" s="32"/>
      <c r="EIJ58" s="32"/>
      <c r="EIK58" s="32"/>
      <c r="EIL58" s="32"/>
      <c r="EIM58" s="32"/>
      <c r="EIN58" s="32"/>
      <c r="EIO58" s="32"/>
      <c r="EIP58" s="32"/>
      <c r="EIQ58" s="32"/>
      <c r="EIR58" s="32"/>
      <c r="EIS58" s="32"/>
      <c r="EIT58" s="32"/>
      <c r="EIU58" s="32"/>
      <c r="EIV58" s="32"/>
      <c r="EIW58" s="32"/>
      <c r="EIX58" s="32"/>
      <c r="EIY58" s="32"/>
      <c r="EIZ58" s="32"/>
      <c r="EJA58" s="32"/>
      <c r="EJB58" s="32"/>
      <c r="EJC58" s="32"/>
      <c r="EJD58" s="32"/>
      <c r="EJE58" s="32"/>
      <c r="EJF58" s="32"/>
      <c r="EJG58" s="32"/>
      <c r="EJH58" s="32"/>
      <c r="EJI58" s="32"/>
      <c r="EJJ58" s="32"/>
      <c r="EJK58" s="32"/>
      <c r="EJL58" s="32"/>
      <c r="EJM58" s="32"/>
      <c r="EJN58" s="32"/>
      <c r="EJO58" s="32"/>
      <c r="EJP58" s="32"/>
      <c r="EJQ58" s="32"/>
      <c r="EJR58" s="32"/>
      <c r="EJS58" s="32"/>
      <c r="EJT58" s="32"/>
      <c r="EJU58" s="32"/>
      <c r="EJV58" s="32"/>
      <c r="EJW58" s="32"/>
      <c r="EJX58" s="32"/>
      <c r="EJY58" s="32"/>
      <c r="EJZ58" s="32"/>
      <c r="EKA58" s="32"/>
      <c r="EKB58" s="32"/>
      <c r="EKC58" s="32"/>
      <c r="EKD58" s="32"/>
      <c r="EKE58" s="32"/>
      <c r="EKF58" s="32"/>
      <c r="EKG58" s="32"/>
      <c r="EKH58" s="32"/>
      <c r="EKI58" s="32"/>
      <c r="EKJ58" s="32"/>
      <c r="EKK58" s="32"/>
      <c r="EKL58" s="32"/>
      <c r="EKM58" s="32"/>
      <c r="EKN58" s="32"/>
      <c r="EKO58" s="32"/>
      <c r="EKP58" s="32"/>
      <c r="EKQ58" s="32"/>
      <c r="EKR58" s="32"/>
      <c r="EKS58" s="32"/>
      <c r="EKT58" s="32"/>
      <c r="EKU58" s="32"/>
      <c r="EKV58" s="32"/>
      <c r="EKW58" s="32"/>
      <c r="EKX58" s="32"/>
      <c r="EKY58" s="32"/>
      <c r="EKZ58" s="32"/>
      <c r="ELA58" s="32"/>
      <c r="ELB58" s="32"/>
      <c r="ELC58" s="32"/>
      <c r="ELD58" s="32"/>
      <c r="ELE58" s="32"/>
      <c r="ELF58" s="32"/>
      <c r="ELG58" s="32"/>
      <c r="ELH58" s="32"/>
      <c r="ELI58" s="32"/>
      <c r="ELJ58" s="32"/>
      <c r="ELK58" s="32"/>
      <c r="ELL58" s="32"/>
      <c r="ELM58" s="32"/>
      <c r="ELN58" s="32"/>
      <c r="ELO58" s="32"/>
      <c r="ELP58" s="32"/>
      <c r="ELQ58" s="32"/>
      <c r="ELR58" s="32"/>
      <c r="ELS58" s="32"/>
      <c r="ELT58" s="32"/>
      <c r="ELU58" s="32"/>
      <c r="ELV58" s="32"/>
      <c r="ELW58" s="32"/>
      <c r="ELX58" s="32"/>
      <c r="ELY58" s="32"/>
      <c r="ELZ58" s="32"/>
      <c r="EMA58" s="32"/>
      <c r="EMB58" s="32"/>
      <c r="EMC58" s="32"/>
      <c r="EMD58" s="32"/>
      <c r="EME58" s="32"/>
      <c r="EMF58" s="32"/>
      <c r="EMG58" s="32"/>
      <c r="EMH58" s="32"/>
      <c r="EMI58" s="32"/>
      <c r="EMJ58" s="32"/>
      <c r="EMK58" s="32"/>
      <c r="EML58" s="32"/>
      <c r="EMM58" s="32"/>
      <c r="EMN58" s="32"/>
      <c r="EMO58" s="32"/>
      <c r="EMP58" s="32"/>
      <c r="EMQ58" s="32"/>
      <c r="EMR58" s="32"/>
      <c r="EMS58" s="32"/>
      <c r="EMT58" s="32"/>
      <c r="EMU58" s="32"/>
      <c r="EMV58" s="32"/>
      <c r="EMW58" s="32"/>
      <c r="EMX58" s="32"/>
      <c r="EMY58" s="32"/>
      <c r="EMZ58" s="32"/>
      <c r="ENA58" s="32"/>
      <c r="ENB58" s="32"/>
      <c r="ENC58" s="32"/>
      <c r="END58" s="32"/>
      <c r="ENE58" s="32"/>
      <c r="ENF58" s="32"/>
      <c r="ENG58" s="32"/>
      <c r="ENH58" s="32"/>
      <c r="ENI58" s="32"/>
      <c r="ENJ58" s="32"/>
      <c r="ENK58" s="32"/>
      <c r="ENL58" s="32"/>
      <c r="ENM58" s="32"/>
      <c r="ENN58" s="32"/>
      <c r="ENO58" s="32"/>
      <c r="ENP58" s="32"/>
      <c r="ENQ58" s="32"/>
      <c r="ENR58" s="32"/>
      <c r="ENS58" s="32"/>
      <c r="ENT58" s="32"/>
      <c r="ENU58" s="32"/>
      <c r="ENV58" s="32"/>
      <c r="ENW58" s="32"/>
      <c r="ENX58" s="32"/>
      <c r="ENY58" s="32"/>
      <c r="ENZ58" s="32"/>
      <c r="EOA58" s="32"/>
      <c r="EOB58" s="32"/>
      <c r="EOC58" s="32"/>
      <c r="EOD58" s="32"/>
      <c r="EOE58" s="32"/>
      <c r="EOF58" s="32"/>
      <c r="EOG58" s="32"/>
      <c r="EOH58" s="32"/>
      <c r="EOI58" s="32"/>
      <c r="EOJ58" s="32"/>
      <c r="EOK58" s="32"/>
      <c r="EOL58" s="32"/>
      <c r="EOM58" s="32"/>
      <c r="EON58" s="32"/>
      <c r="EOO58" s="32"/>
      <c r="EOP58" s="32"/>
      <c r="EOQ58" s="32"/>
      <c r="EOR58" s="32"/>
      <c r="EOS58" s="32"/>
      <c r="EOT58" s="32"/>
      <c r="EOU58" s="32"/>
      <c r="EOV58" s="32"/>
      <c r="EOW58" s="32"/>
      <c r="EOX58" s="32"/>
      <c r="EOY58" s="32"/>
      <c r="EOZ58" s="32"/>
      <c r="EPA58" s="32"/>
      <c r="EPB58" s="32"/>
      <c r="EPC58" s="32"/>
      <c r="EPD58" s="32"/>
      <c r="EPE58" s="32"/>
      <c r="EPF58" s="32"/>
      <c r="EPG58" s="32"/>
      <c r="EPH58" s="32"/>
      <c r="EPI58" s="32"/>
      <c r="EPJ58" s="32"/>
      <c r="EPK58" s="32"/>
      <c r="EPL58" s="32"/>
      <c r="EPM58" s="32"/>
      <c r="EPN58" s="32"/>
      <c r="EPO58" s="32"/>
      <c r="EPP58" s="32"/>
      <c r="EPQ58" s="32"/>
      <c r="EPR58" s="32"/>
      <c r="EPS58" s="32"/>
      <c r="EPT58" s="32"/>
      <c r="EPU58" s="32"/>
      <c r="EPV58" s="32"/>
      <c r="EPW58" s="32"/>
      <c r="EPX58" s="32"/>
      <c r="EPY58" s="32"/>
      <c r="EPZ58" s="32"/>
      <c r="EQA58" s="32"/>
      <c r="EQB58" s="32"/>
      <c r="EQC58" s="32"/>
      <c r="EQD58" s="32"/>
      <c r="EQE58" s="32"/>
      <c r="EQF58" s="32"/>
      <c r="EQG58" s="32"/>
      <c r="EQH58" s="32"/>
      <c r="EQI58" s="32"/>
      <c r="EQJ58" s="32"/>
      <c r="EQK58" s="32"/>
      <c r="EQL58" s="32"/>
      <c r="EQM58" s="32"/>
      <c r="EQN58" s="32"/>
      <c r="EQO58" s="32"/>
      <c r="EQP58" s="32"/>
      <c r="EQQ58" s="32"/>
      <c r="EQR58" s="32"/>
      <c r="EQS58" s="32"/>
      <c r="EQT58" s="32"/>
      <c r="EQU58" s="32"/>
      <c r="EQV58" s="32"/>
      <c r="EQW58" s="32"/>
      <c r="EQX58" s="32"/>
      <c r="EQY58" s="32"/>
      <c r="EQZ58" s="32"/>
      <c r="ERA58" s="32"/>
      <c r="ERB58" s="32"/>
      <c r="ERC58" s="32"/>
      <c r="ERD58" s="32"/>
      <c r="ERE58" s="32"/>
      <c r="ERF58" s="32"/>
      <c r="ERG58" s="32"/>
      <c r="ERH58" s="32"/>
      <c r="ERI58" s="32"/>
      <c r="ERJ58" s="32"/>
      <c r="ERK58" s="32"/>
      <c r="ERL58" s="32"/>
      <c r="ERM58" s="32"/>
      <c r="ERN58" s="32"/>
      <c r="ERO58" s="32"/>
      <c r="ERP58" s="32"/>
      <c r="ERQ58" s="32"/>
      <c r="ERR58" s="32"/>
      <c r="ERS58" s="32"/>
      <c r="ERT58" s="32"/>
      <c r="ERU58" s="32"/>
      <c r="ERV58" s="32"/>
      <c r="ERW58" s="32"/>
      <c r="ERX58" s="32"/>
      <c r="ERY58" s="32"/>
      <c r="ERZ58" s="32"/>
      <c r="ESA58" s="32"/>
      <c r="ESB58" s="32"/>
      <c r="ESC58" s="32"/>
      <c r="ESD58" s="32"/>
      <c r="ESE58" s="32"/>
      <c r="ESF58" s="32"/>
      <c r="ESG58" s="32"/>
      <c r="ESH58" s="32"/>
      <c r="ESI58" s="32"/>
      <c r="ESJ58" s="32"/>
      <c r="ESK58" s="32"/>
      <c r="ESL58" s="32"/>
      <c r="ESM58" s="32"/>
      <c r="ESN58" s="32"/>
      <c r="ESO58" s="32"/>
      <c r="ESP58" s="32"/>
      <c r="ESQ58" s="32"/>
      <c r="ESR58" s="32"/>
      <c r="ESS58" s="32"/>
      <c r="EST58" s="32"/>
      <c r="ESU58" s="32"/>
      <c r="ESV58" s="32"/>
      <c r="ESW58" s="32"/>
      <c r="ESX58" s="32"/>
      <c r="ESY58" s="32"/>
      <c r="ESZ58" s="32"/>
      <c r="ETA58" s="32"/>
      <c r="ETB58" s="32"/>
      <c r="ETC58" s="32"/>
      <c r="ETD58" s="32"/>
      <c r="ETE58" s="32"/>
      <c r="ETF58" s="32"/>
      <c r="ETG58" s="32"/>
      <c r="ETH58" s="32"/>
      <c r="ETI58" s="32"/>
      <c r="ETJ58" s="32"/>
      <c r="ETK58" s="32"/>
      <c r="ETL58" s="32"/>
      <c r="ETM58" s="32"/>
      <c r="ETN58" s="32"/>
      <c r="ETO58" s="32"/>
      <c r="ETP58" s="32"/>
      <c r="ETQ58" s="32"/>
      <c r="ETR58" s="32"/>
      <c r="ETS58" s="32"/>
      <c r="ETT58" s="32"/>
      <c r="ETU58" s="32"/>
      <c r="ETV58" s="32"/>
      <c r="ETW58" s="32"/>
      <c r="ETX58" s="32"/>
      <c r="ETY58" s="32"/>
      <c r="ETZ58" s="32"/>
      <c r="EUA58" s="32"/>
      <c r="EUB58" s="32"/>
      <c r="EUC58" s="32"/>
      <c r="EUD58" s="32"/>
      <c r="EUE58" s="32"/>
      <c r="EUF58" s="32"/>
      <c r="EUG58" s="32"/>
      <c r="EUH58" s="32"/>
      <c r="EUI58" s="32"/>
      <c r="EUJ58" s="32"/>
      <c r="EUK58" s="32"/>
      <c r="EUL58" s="32"/>
      <c r="EUM58" s="32"/>
      <c r="EUN58" s="32"/>
      <c r="EUO58" s="32"/>
      <c r="EUP58" s="32"/>
      <c r="EUQ58" s="32"/>
      <c r="EUR58" s="32"/>
      <c r="EUS58" s="32"/>
      <c r="EUT58" s="32"/>
      <c r="EUU58" s="32"/>
      <c r="EUV58" s="32"/>
      <c r="EUW58" s="32"/>
      <c r="EUX58" s="32"/>
      <c r="EUY58" s="32"/>
      <c r="EUZ58" s="32"/>
      <c r="EVA58" s="32"/>
      <c r="EVB58" s="32"/>
      <c r="EVC58" s="32"/>
      <c r="EVD58" s="32"/>
      <c r="EVE58" s="32"/>
      <c r="EVF58" s="32"/>
      <c r="EVG58" s="32"/>
      <c r="EVH58" s="32"/>
      <c r="EVI58" s="32"/>
      <c r="EVJ58" s="32"/>
      <c r="EVK58" s="32"/>
      <c r="EVL58" s="32"/>
      <c r="EVM58" s="32"/>
      <c r="EVN58" s="32"/>
      <c r="EVO58" s="32"/>
      <c r="EVP58" s="32"/>
      <c r="EVQ58" s="32"/>
      <c r="EVR58" s="32"/>
      <c r="EVS58" s="32"/>
      <c r="EVT58" s="32"/>
      <c r="EVU58" s="32"/>
      <c r="EVV58" s="32"/>
      <c r="EVW58" s="32"/>
      <c r="EVX58" s="32"/>
      <c r="EVY58" s="32"/>
      <c r="EVZ58" s="32"/>
      <c r="EWA58" s="32"/>
      <c r="EWB58" s="32"/>
      <c r="EWC58" s="32"/>
      <c r="EWD58" s="32"/>
      <c r="EWE58" s="32"/>
      <c r="EWF58" s="32"/>
      <c r="EWG58" s="32"/>
      <c r="EWH58" s="32"/>
      <c r="EWI58" s="32"/>
      <c r="EWJ58" s="32"/>
      <c r="EWK58" s="32"/>
      <c r="EWL58" s="32"/>
      <c r="EWM58" s="32"/>
      <c r="EWN58" s="32"/>
      <c r="EWO58" s="32"/>
      <c r="EWP58" s="32"/>
      <c r="EWQ58" s="32"/>
      <c r="EWR58" s="32"/>
      <c r="EWS58" s="32"/>
      <c r="EWT58" s="32"/>
      <c r="EWU58" s="32"/>
      <c r="EWV58" s="32"/>
      <c r="EWW58" s="32"/>
      <c r="EWX58" s="32"/>
      <c r="EWY58" s="32"/>
      <c r="EWZ58" s="32"/>
      <c r="EXA58" s="32"/>
      <c r="EXB58" s="32"/>
      <c r="EXC58" s="32"/>
      <c r="EXD58" s="32"/>
      <c r="EXE58" s="32"/>
      <c r="EXF58" s="32"/>
      <c r="EXG58" s="32"/>
      <c r="EXH58" s="32"/>
      <c r="EXI58" s="32"/>
      <c r="EXJ58" s="32"/>
      <c r="EXK58" s="32"/>
      <c r="EXL58" s="32"/>
      <c r="EXM58" s="32"/>
      <c r="EXN58" s="32"/>
      <c r="EXO58" s="32"/>
      <c r="EXP58" s="32"/>
      <c r="EXQ58" s="32"/>
      <c r="EXR58" s="32"/>
      <c r="EXS58" s="32"/>
      <c r="EXT58" s="32"/>
      <c r="EXU58" s="32"/>
      <c r="EXV58" s="32"/>
      <c r="EXW58" s="32"/>
      <c r="EXX58" s="32"/>
      <c r="EXY58" s="32"/>
      <c r="EXZ58" s="32"/>
      <c r="EYA58" s="32"/>
      <c r="EYB58" s="32"/>
      <c r="EYC58" s="32"/>
      <c r="EYD58" s="32"/>
      <c r="EYE58" s="32"/>
      <c r="EYF58" s="32"/>
      <c r="EYG58" s="32"/>
      <c r="EYH58" s="32"/>
      <c r="EYI58" s="32"/>
      <c r="EYJ58" s="32"/>
      <c r="EYK58" s="32"/>
      <c r="EYL58" s="32"/>
      <c r="EYM58" s="32"/>
      <c r="EYN58" s="32"/>
      <c r="EYO58" s="32"/>
      <c r="EYP58" s="32"/>
      <c r="EYQ58" s="32"/>
      <c r="EYR58" s="32"/>
      <c r="EYS58" s="32"/>
      <c r="EYT58" s="32"/>
      <c r="EYU58" s="32"/>
      <c r="EYV58" s="32"/>
      <c r="EYW58" s="32"/>
      <c r="EYX58" s="32"/>
      <c r="EYY58" s="32"/>
      <c r="EYZ58" s="32"/>
      <c r="EZA58" s="32"/>
      <c r="EZB58" s="32"/>
      <c r="EZC58" s="32"/>
      <c r="EZD58" s="32"/>
      <c r="EZE58" s="32"/>
      <c r="EZF58" s="32"/>
      <c r="EZG58" s="32"/>
      <c r="EZH58" s="32"/>
      <c r="EZI58" s="32"/>
      <c r="EZJ58" s="32"/>
      <c r="EZK58" s="32"/>
      <c r="EZL58" s="32"/>
      <c r="EZM58" s="32"/>
      <c r="EZN58" s="32"/>
      <c r="EZO58" s="32"/>
      <c r="EZP58" s="32"/>
      <c r="EZQ58" s="32"/>
      <c r="EZR58" s="32"/>
      <c r="EZS58" s="32"/>
      <c r="EZT58" s="32"/>
      <c r="EZU58" s="32"/>
      <c r="EZV58" s="32"/>
      <c r="EZW58" s="32"/>
      <c r="EZX58" s="32"/>
      <c r="EZY58" s="32"/>
      <c r="EZZ58" s="32"/>
      <c r="FAA58" s="32"/>
      <c r="FAB58" s="32"/>
      <c r="FAC58" s="32"/>
      <c r="FAD58" s="32"/>
      <c r="FAE58" s="32"/>
      <c r="FAF58" s="32"/>
      <c r="FAG58" s="32"/>
      <c r="FAH58" s="32"/>
      <c r="FAI58" s="32"/>
      <c r="FAJ58" s="32"/>
      <c r="FAK58" s="32"/>
      <c r="FAL58" s="32"/>
      <c r="FAM58" s="32"/>
      <c r="FAN58" s="32"/>
      <c r="FAO58" s="32"/>
      <c r="FAP58" s="32"/>
      <c r="FAQ58" s="32"/>
      <c r="FAR58" s="32"/>
      <c r="FAS58" s="32"/>
      <c r="FAT58" s="32"/>
      <c r="FAU58" s="32"/>
      <c r="FAV58" s="32"/>
      <c r="FAW58" s="32"/>
      <c r="FAX58" s="32"/>
      <c r="FAY58" s="32"/>
      <c r="FAZ58" s="32"/>
      <c r="FBA58" s="32"/>
      <c r="FBB58" s="32"/>
      <c r="FBC58" s="32"/>
      <c r="FBD58" s="32"/>
      <c r="FBE58" s="32"/>
      <c r="FBF58" s="32"/>
      <c r="FBG58" s="32"/>
      <c r="FBH58" s="32"/>
      <c r="FBI58" s="32"/>
      <c r="FBJ58" s="32"/>
      <c r="FBK58" s="32"/>
      <c r="FBL58" s="32"/>
      <c r="FBM58" s="32"/>
      <c r="FBN58" s="32"/>
      <c r="FBO58" s="32"/>
      <c r="FBP58" s="32"/>
      <c r="FBQ58" s="32"/>
      <c r="FBR58" s="32"/>
      <c r="FBS58" s="32"/>
      <c r="FBT58" s="32"/>
      <c r="FBU58" s="32"/>
      <c r="FBV58" s="32"/>
      <c r="FBW58" s="32"/>
      <c r="FBX58" s="32"/>
      <c r="FBY58" s="32"/>
      <c r="FBZ58" s="32"/>
      <c r="FCA58" s="32"/>
      <c r="FCB58" s="32"/>
      <c r="FCC58" s="32"/>
      <c r="FCD58" s="32"/>
      <c r="FCE58" s="32"/>
      <c r="FCF58" s="32"/>
      <c r="FCG58" s="32"/>
      <c r="FCH58" s="32"/>
      <c r="FCI58" s="32"/>
      <c r="FCJ58" s="32"/>
      <c r="FCK58" s="32"/>
      <c r="FCL58" s="32"/>
      <c r="FCM58" s="32"/>
      <c r="FCN58" s="32"/>
      <c r="FCO58" s="32"/>
      <c r="FCP58" s="32"/>
      <c r="FCQ58" s="32"/>
      <c r="FCR58" s="32"/>
      <c r="FCS58" s="32"/>
      <c r="FCT58" s="32"/>
      <c r="FCU58" s="32"/>
      <c r="FCV58" s="32"/>
      <c r="FCW58" s="32"/>
      <c r="FCX58" s="32"/>
      <c r="FCY58" s="32"/>
      <c r="FCZ58" s="32"/>
      <c r="FDA58" s="32"/>
      <c r="FDB58" s="32"/>
      <c r="FDC58" s="32"/>
      <c r="FDD58" s="32"/>
      <c r="FDE58" s="32"/>
      <c r="FDF58" s="32"/>
      <c r="FDG58" s="32"/>
      <c r="FDH58" s="32"/>
      <c r="FDI58" s="32"/>
      <c r="FDJ58" s="32"/>
      <c r="FDK58" s="32"/>
      <c r="FDL58" s="32"/>
      <c r="FDM58" s="32"/>
      <c r="FDN58" s="32"/>
      <c r="FDO58" s="32"/>
      <c r="FDP58" s="32"/>
      <c r="FDQ58" s="32"/>
      <c r="FDR58" s="32"/>
      <c r="FDS58" s="32"/>
      <c r="FDT58" s="32"/>
      <c r="FDU58" s="32"/>
      <c r="FDV58" s="32"/>
      <c r="FDW58" s="32"/>
      <c r="FDX58" s="32"/>
      <c r="FDY58" s="32"/>
      <c r="FDZ58" s="32"/>
      <c r="FEA58" s="32"/>
      <c r="FEB58" s="32"/>
      <c r="FEC58" s="32"/>
      <c r="FED58" s="32"/>
      <c r="FEE58" s="32"/>
      <c r="FEF58" s="32"/>
      <c r="FEG58" s="32"/>
      <c r="FEH58" s="32"/>
      <c r="FEI58" s="32"/>
      <c r="FEJ58" s="32"/>
      <c r="FEK58" s="32"/>
      <c r="FEL58" s="32"/>
      <c r="FEM58" s="32"/>
      <c r="FEN58" s="32"/>
      <c r="FEO58" s="32"/>
      <c r="FEP58" s="32"/>
      <c r="FEQ58" s="32"/>
      <c r="FER58" s="32"/>
      <c r="FES58" s="32"/>
      <c r="FET58" s="32"/>
      <c r="FEU58" s="32"/>
      <c r="FEV58" s="32"/>
      <c r="FEW58" s="32"/>
      <c r="FEX58" s="32"/>
      <c r="FEY58" s="32"/>
      <c r="FEZ58" s="32"/>
      <c r="FFA58" s="32"/>
      <c r="FFB58" s="32"/>
      <c r="FFC58" s="32"/>
      <c r="FFD58" s="32"/>
      <c r="FFE58" s="32"/>
      <c r="FFF58" s="32"/>
      <c r="FFG58" s="32"/>
      <c r="FFH58" s="32"/>
      <c r="FFI58" s="32"/>
      <c r="FFJ58" s="32"/>
      <c r="FFK58" s="32"/>
      <c r="FFL58" s="32"/>
      <c r="FFM58" s="32"/>
      <c r="FFN58" s="32"/>
      <c r="FFO58" s="32"/>
      <c r="FFP58" s="32"/>
      <c r="FFQ58" s="32"/>
      <c r="FFR58" s="32"/>
      <c r="FFS58" s="32"/>
      <c r="FFT58" s="32"/>
      <c r="FFU58" s="32"/>
      <c r="FFV58" s="32"/>
      <c r="FFW58" s="32"/>
      <c r="FFX58" s="32"/>
      <c r="FFY58" s="32"/>
      <c r="FFZ58" s="32"/>
      <c r="FGA58" s="32"/>
      <c r="FGB58" s="32"/>
      <c r="FGC58" s="32"/>
      <c r="FGD58" s="32"/>
      <c r="FGE58" s="32"/>
      <c r="FGF58" s="32"/>
      <c r="FGG58" s="32"/>
      <c r="FGH58" s="32"/>
      <c r="FGI58" s="32"/>
      <c r="FGJ58" s="32"/>
      <c r="FGK58" s="32"/>
      <c r="FGL58" s="32"/>
      <c r="FGM58" s="32"/>
      <c r="FGN58" s="32"/>
      <c r="FGO58" s="32"/>
      <c r="FGP58" s="32"/>
      <c r="FGQ58" s="32"/>
      <c r="FGR58" s="32"/>
      <c r="FGS58" s="32"/>
      <c r="FGT58" s="32"/>
      <c r="FGU58" s="32"/>
      <c r="FGV58" s="32"/>
      <c r="FGW58" s="32"/>
      <c r="FGX58" s="32"/>
      <c r="FGY58" s="32"/>
      <c r="FGZ58" s="32"/>
      <c r="FHA58" s="32"/>
      <c r="FHB58" s="32"/>
      <c r="FHC58" s="32"/>
      <c r="FHD58" s="32"/>
      <c r="FHE58" s="32"/>
      <c r="FHF58" s="32"/>
      <c r="FHG58" s="32"/>
      <c r="FHH58" s="32"/>
      <c r="FHI58" s="32"/>
      <c r="FHJ58" s="32"/>
      <c r="FHK58" s="32"/>
      <c r="FHL58" s="32"/>
      <c r="FHM58" s="32"/>
      <c r="FHN58" s="32"/>
      <c r="FHO58" s="32"/>
      <c r="FHP58" s="32"/>
      <c r="FHQ58" s="32"/>
      <c r="FHR58" s="32"/>
      <c r="FHS58" s="32"/>
      <c r="FHT58" s="32"/>
      <c r="FHU58" s="32"/>
      <c r="FHV58" s="32"/>
      <c r="FHW58" s="32"/>
      <c r="FHX58" s="32"/>
      <c r="FHY58" s="32"/>
      <c r="FHZ58" s="32"/>
      <c r="FIA58" s="32"/>
      <c r="FIB58" s="32"/>
      <c r="FIC58" s="32"/>
      <c r="FID58" s="32"/>
      <c r="FIE58" s="32"/>
      <c r="FIF58" s="32"/>
      <c r="FIG58" s="32"/>
      <c r="FIH58" s="32"/>
      <c r="FII58" s="32"/>
      <c r="FIJ58" s="32"/>
      <c r="FIK58" s="32"/>
      <c r="FIL58" s="32"/>
      <c r="FIM58" s="32"/>
      <c r="FIN58" s="32"/>
      <c r="FIO58" s="32"/>
      <c r="FIP58" s="32"/>
      <c r="FIQ58" s="32"/>
      <c r="FIR58" s="32"/>
      <c r="FIS58" s="32"/>
      <c r="FIT58" s="32"/>
      <c r="FIU58" s="32"/>
      <c r="FIV58" s="32"/>
      <c r="FIW58" s="32"/>
      <c r="FIX58" s="32"/>
      <c r="FIY58" s="32"/>
      <c r="FIZ58" s="32"/>
      <c r="FJA58" s="32"/>
      <c r="FJB58" s="32"/>
      <c r="FJC58" s="32"/>
      <c r="FJD58" s="32"/>
      <c r="FJE58" s="32"/>
      <c r="FJF58" s="32"/>
      <c r="FJG58" s="32"/>
      <c r="FJH58" s="32"/>
      <c r="FJI58" s="32"/>
      <c r="FJJ58" s="32"/>
      <c r="FJK58" s="32"/>
      <c r="FJL58" s="32"/>
      <c r="FJM58" s="32"/>
      <c r="FJN58" s="32"/>
      <c r="FJO58" s="32"/>
      <c r="FJP58" s="32"/>
      <c r="FJQ58" s="32"/>
      <c r="FJR58" s="32"/>
      <c r="FJS58" s="32"/>
      <c r="FJT58" s="32"/>
      <c r="FJU58" s="32"/>
      <c r="FJV58" s="32"/>
      <c r="FJW58" s="32"/>
      <c r="FJX58" s="32"/>
      <c r="FJY58" s="32"/>
      <c r="FJZ58" s="32"/>
      <c r="FKA58" s="32"/>
      <c r="FKB58" s="32"/>
      <c r="FKC58" s="32"/>
      <c r="FKD58" s="32"/>
      <c r="FKE58" s="32"/>
      <c r="FKF58" s="32"/>
      <c r="FKG58" s="32"/>
      <c r="FKH58" s="32"/>
      <c r="FKI58" s="32"/>
      <c r="FKJ58" s="32"/>
      <c r="FKK58" s="32"/>
      <c r="FKL58" s="32"/>
      <c r="FKM58" s="32"/>
      <c r="FKN58" s="32"/>
      <c r="FKO58" s="32"/>
      <c r="FKP58" s="32"/>
      <c r="FKQ58" s="32"/>
      <c r="FKR58" s="32"/>
      <c r="FKS58" s="32"/>
      <c r="FKT58" s="32"/>
      <c r="FKU58" s="32"/>
      <c r="FKV58" s="32"/>
      <c r="FKW58" s="32"/>
      <c r="FKX58" s="32"/>
      <c r="FKY58" s="32"/>
      <c r="FKZ58" s="32"/>
      <c r="FLA58" s="32"/>
      <c r="FLB58" s="32"/>
      <c r="FLC58" s="32"/>
      <c r="FLD58" s="32"/>
      <c r="FLE58" s="32"/>
      <c r="FLF58" s="32"/>
      <c r="FLG58" s="32"/>
      <c r="FLH58" s="32"/>
      <c r="FLI58" s="32"/>
      <c r="FLJ58" s="32"/>
      <c r="FLK58" s="32"/>
      <c r="FLL58" s="32"/>
      <c r="FLM58" s="32"/>
      <c r="FLN58" s="32"/>
      <c r="FLO58" s="32"/>
      <c r="FLP58" s="32"/>
      <c r="FLQ58" s="32"/>
      <c r="FLR58" s="32"/>
      <c r="FLS58" s="32"/>
      <c r="FLT58" s="32"/>
      <c r="FLU58" s="32"/>
      <c r="FLV58" s="32"/>
      <c r="FLW58" s="32"/>
      <c r="FLX58" s="32"/>
      <c r="FLY58" s="32"/>
      <c r="FLZ58" s="32"/>
      <c r="FMA58" s="32"/>
      <c r="FMB58" s="32"/>
      <c r="FMC58" s="32"/>
      <c r="FMD58" s="32"/>
      <c r="FME58" s="32"/>
      <c r="FMF58" s="32"/>
      <c r="FMG58" s="32"/>
      <c r="FMH58" s="32"/>
      <c r="FMI58" s="32"/>
      <c r="FMJ58" s="32"/>
      <c r="FMK58" s="32"/>
      <c r="FML58" s="32"/>
      <c r="FMM58" s="32"/>
      <c r="FMN58" s="32"/>
      <c r="FMO58" s="32"/>
      <c r="FMP58" s="32"/>
      <c r="FMQ58" s="32"/>
      <c r="FMR58" s="32"/>
      <c r="FMS58" s="32"/>
      <c r="FMT58" s="32"/>
      <c r="FMU58" s="32"/>
      <c r="FMV58" s="32"/>
      <c r="FMW58" s="32"/>
      <c r="FMX58" s="32"/>
      <c r="FMY58" s="32"/>
      <c r="FMZ58" s="32"/>
      <c r="FNA58" s="32"/>
      <c r="FNB58" s="32"/>
      <c r="FNC58" s="32"/>
      <c r="FND58" s="32"/>
      <c r="FNE58" s="32"/>
      <c r="FNF58" s="32"/>
      <c r="FNG58" s="32"/>
      <c r="FNH58" s="32"/>
      <c r="FNI58" s="32"/>
      <c r="FNJ58" s="32"/>
      <c r="FNK58" s="32"/>
      <c r="FNL58" s="32"/>
      <c r="FNM58" s="32"/>
      <c r="FNN58" s="32"/>
      <c r="FNO58" s="32"/>
      <c r="FNP58" s="32"/>
      <c r="FNQ58" s="32"/>
      <c r="FNR58" s="32"/>
      <c r="FNS58" s="32"/>
      <c r="FNT58" s="32"/>
      <c r="FNU58" s="32"/>
      <c r="FNV58" s="32"/>
      <c r="FNW58" s="32"/>
      <c r="FNX58" s="32"/>
      <c r="FNY58" s="32"/>
      <c r="FNZ58" s="32"/>
      <c r="FOA58" s="32"/>
      <c r="FOB58" s="32"/>
      <c r="FOC58" s="32"/>
      <c r="FOD58" s="32"/>
      <c r="FOE58" s="32"/>
      <c r="FOF58" s="32"/>
      <c r="FOG58" s="32"/>
      <c r="FOH58" s="32"/>
      <c r="FOI58" s="32"/>
      <c r="FOJ58" s="32"/>
      <c r="FOK58" s="32"/>
      <c r="FOL58" s="32"/>
      <c r="FOM58" s="32"/>
      <c r="FON58" s="32"/>
      <c r="FOO58" s="32"/>
      <c r="FOP58" s="32"/>
      <c r="FOQ58" s="32"/>
      <c r="FOR58" s="32"/>
      <c r="FOS58" s="32"/>
      <c r="FOT58" s="32"/>
      <c r="FOU58" s="32"/>
      <c r="FOV58" s="32"/>
      <c r="FOW58" s="32"/>
      <c r="FOX58" s="32"/>
      <c r="FOY58" s="32"/>
      <c r="FOZ58" s="32"/>
      <c r="FPA58" s="32"/>
      <c r="FPB58" s="32"/>
      <c r="FPC58" s="32"/>
      <c r="FPD58" s="32"/>
      <c r="FPE58" s="32"/>
      <c r="FPF58" s="32"/>
      <c r="FPG58" s="32"/>
      <c r="FPH58" s="32"/>
      <c r="FPI58" s="32"/>
      <c r="FPJ58" s="32"/>
      <c r="FPK58" s="32"/>
      <c r="FPL58" s="32"/>
      <c r="FPM58" s="32"/>
      <c r="FPN58" s="32"/>
      <c r="FPO58" s="32"/>
      <c r="FPP58" s="32"/>
      <c r="FPQ58" s="32"/>
      <c r="FPR58" s="32"/>
      <c r="FPS58" s="32"/>
      <c r="FPT58" s="32"/>
      <c r="FPU58" s="32"/>
      <c r="FPV58" s="32"/>
      <c r="FPW58" s="32"/>
      <c r="FPX58" s="32"/>
      <c r="FPY58" s="32"/>
      <c r="FPZ58" s="32"/>
      <c r="FQA58" s="32"/>
      <c r="FQB58" s="32"/>
      <c r="FQC58" s="32"/>
      <c r="FQD58" s="32"/>
      <c r="FQE58" s="32"/>
      <c r="FQF58" s="32"/>
      <c r="FQG58" s="32"/>
      <c r="FQH58" s="32"/>
      <c r="FQI58" s="32"/>
      <c r="FQJ58" s="32"/>
      <c r="FQK58" s="32"/>
      <c r="FQL58" s="32"/>
      <c r="FQM58" s="32"/>
      <c r="FQN58" s="32"/>
      <c r="FQO58" s="32"/>
      <c r="FQP58" s="32"/>
      <c r="FQQ58" s="32"/>
      <c r="FQR58" s="32"/>
      <c r="FQS58" s="32"/>
      <c r="FQT58" s="32"/>
      <c r="FQU58" s="32"/>
      <c r="FQV58" s="32"/>
      <c r="FQW58" s="32"/>
      <c r="FQX58" s="32"/>
      <c r="FQY58" s="32"/>
      <c r="FQZ58" s="32"/>
      <c r="FRA58" s="32"/>
      <c r="FRB58" s="32"/>
      <c r="FRC58" s="32"/>
      <c r="FRD58" s="32"/>
      <c r="FRE58" s="32"/>
      <c r="FRF58" s="32"/>
      <c r="FRG58" s="32"/>
      <c r="FRH58" s="32"/>
      <c r="FRI58" s="32"/>
      <c r="FRJ58" s="32"/>
      <c r="FRK58" s="32"/>
      <c r="FRL58" s="32"/>
      <c r="FRM58" s="32"/>
      <c r="FRN58" s="32"/>
      <c r="FRO58" s="32"/>
      <c r="FRP58" s="32"/>
      <c r="FRQ58" s="32"/>
      <c r="FRR58" s="32"/>
      <c r="FRS58" s="32"/>
      <c r="FRT58" s="32"/>
      <c r="FRU58" s="32"/>
      <c r="FRV58" s="32"/>
      <c r="FRW58" s="32"/>
      <c r="FRX58" s="32"/>
      <c r="FRY58" s="32"/>
      <c r="FRZ58" s="32"/>
      <c r="FSA58" s="32"/>
      <c r="FSB58" s="32"/>
      <c r="FSC58" s="32"/>
      <c r="FSD58" s="32"/>
      <c r="FSE58" s="32"/>
      <c r="FSF58" s="32"/>
      <c r="FSG58" s="32"/>
      <c r="FSH58" s="32"/>
      <c r="FSI58" s="32"/>
      <c r="FSJ58" s="32"/>
      <c r="FSK58" s="32"/>
      <c r="FSL58" s="32"/>
      <c r="FSM58" s="32"/>
      <c r="FSN58" s="32"/>
      <c r="FSO58" s="32"/>
      <c r="FSP58" s="32"/>
      <c r="FSQ58" s="32"/>
      <c r="FSR58" s="32"/>
      <c r="FSS58" s="32"/>
      <c r="FST58" s="32"/>
      <c r="FSU58" s="32"/>
      <c r="FSV58" s="32"/>
      <c r="FSW58" s="32"/>
      <c r="FSX58" s="32"/>
      <c r="FSY58" s="32"/>
      <c r="FSZ58" s="32"/>
      <c r="FTA58" s="32"/>
      <c r="FTB58" s="32"/>
      <c r="FTC58" s="32"/>
      <c r="FTD58" s="32"/>
      <c r="FTE58" s="32"/>
      <c r="FTF58" s="32"/>
      <c r="FTG58" s="32"/>
      <c r="FTH58" s="32"/>
      <c r="FTI58" s="32"/>
      <c r="FTJ58" s="32"/>
      <c r="FTK58" s="32"/>
      <c r="FTL58" s="32"/>
      <c r="FTM58" s="32"/>
      <c r="FTN58" s="32"/>
      <c r="FTO58" s="32"/>
      <c r="FTP58" s="32"/>
      <c r="FTQ58" s="32"/>
      <c r="FTR58" s="32"/>
      <c r="FTS58" s="32"/>
      <c r="FTT58" s="32"/>
      <c r="FTU58" s="32"/>
      <c r="FTV58" s="32"/>
      <c r="FTW58" s="32"/>
      <c r="FTX58" s="32"/>
      <c r="FTY58" s="32"/>
      <c r="FTZ58" s="32"/>
      <c r="FUA58" s="32"/>
      <c r="FUB58" s="32"/>
      <c r="FUC58" s="32"/>
      <c r="FUD58" s="32"/>
      <c r="FUE58" s="32"/>
      <c r="FUF58" s="32"/>
      <c r="FUG58" s="32"/>
      <c r="FUH58" s="32"/>
      <c r="FUI58" s="32"/>
      <c r="FUJ58" s="32"/>
      <c r="FUK58" s="32"/>
      <c r="FUL58" s="32"/>
      <c r="FUM58" s="32"/>
      <c r="FUN58" s="32"/>
      <c r="FUO58" s="32"/>
      <c r="FUP58" s="32"/>
      <c r="FUQ58" s="32"/>
      <c r="FUR58" s="32"/>
      <c r="FUS58" s="32"/>
      <c r="FUT58" s="32"/>
      <c r="FUU58" s="32"/>
      <c r="FUV58" s="32"/>
      <c r="FUW58" s="32"/>
      <c r="FUX58" s="32"/>
      <c r="FUY58" s="32"/>
      <c r="FUZ58" s="32"/>
      <c r="FVA58" s="32"/>
      <c r="FVB58" s="32"/>
      <c r="FVC58" s="32"/>
      <c r="FVD58" s="32"/>
      <c r="FVE58" s="32"/>
      <c r="FVF58" s="32"/>
      <c r="FVG58" s="32"/>
      <c r="FVH58" s="32"/>
      <c r="FVI58" s="32"/>
      <c r="FVJ58" s="32"/>
      <c r="FVK58" s="32"/>
      <c r="FVL58" s="32"/>
      <c r="FVM58" s="32"/>
      <c r="FVN58" s="32"/>
      <c r="FVO58" s="32"/>
      <c r="FVP58" s="32"/>
      <c r="FVQ58" s="32"/>
      <c r="FVR58" s="32"/>
      <c r="FVS58" s="32"/>
      <c r="FVT58" s="32"/>
      <c r="FVU58" s="32"/>
      <c r="FVV58" s="32"/>
      <c r="FVW58" s="32"/>
      <c r="FVX58" s="32"/>
      <c r="FVY58" s="32"/>
      <c r="FVZ58" s="32"/>
      <c r="FWA58" s="32"/>
      <c r="FWB58" s="32"/>
      <c r="FWC58" s="32"/>
      <c r="FWD58" s="32"/>
      <c r="FWE58" s="32"/>
      <c r="FWF58" s="32"/>
      <c r="FWG58" s="32"/>
      <c r="FWH58" s="32"/>
      <c r="FWI58" s="32"/>
      <c r="FWJ58" s="32"/>
      <c r="FWK58" s="32"/>
      <c r="FWL58" s="32"/>
      <c r="FWM58" s="32"/>
      <c r="FWN58" s="32"/>
      <c r="FWO58" s="32"/>
      <c r="FWP58" s="32"/>
      <c r="FWQ58" s="32"/>
      <c r="FWR58" s="32"/>
      <c r="FWS58" s="32"/>
      <c r="FWT58" s="32"/>
      <c r="FWU58" s="32"/>
      <c r="FWV58" s="32"/>
      <c r="FWW58" s="32"/>
      <c r="FWX58" s="32"/>
      <c r="FWY58" s="32"/>
      <c r="FWZ58" s="32"/>
      <c r="FXA58" s="32"/>
      <c r="FXB58" s="32"/>
      <c r="FXC58" s="32"/>
      <c r="FXD58" s="32"/>
      <c r="FXE58" s="32"/>
      <c r="FXF58" s="32"/>
      <c r="FXG58" s="32"/>
      <c r="FXH58" s="32"/>
      <c r="FXI58" s="32"/>
      <c r="FXJ58" s="32"/>
      <c r="FXK58" s="32"/>
      <c r="FXL58" s="32"/>
      <c r="FXM58" s="32"/>
      <c r="FXN58" s="32"/>
      <c r="FXO58" s="32"/>
      <c r="FXP58" s="32"/>
      <c r="FXQ58" s="32"/>
      <c r="FXR58" s="32"/>
      <c r="FXS58" s="32"/>
      <c r="FXT58" s="32"/>
      <c r="FXU58" s="32"/>
      <c r="FXV58" s="32"/>
      <c r="FXW58" s="32"/>
      <c r="FXX58" s="32"/>
      <c r="FXY58" s="32"/>
      <c r="FXZ58" s="32"/>
      <c r="FYA58" s="32"/>
      <c r="FYB58" s="32"/>
      <c r="FYC58" s="32"/>
      <c r="FYD58" s="32"/>
      <c r="FYE58" s="32"/>
      <c r="FYF58" s="32"/>
      <c r="FYG58" s="32"/>
      <c r="FYH58" s="32"/>
      <c r="FYI58" s="32"/>
      <c r="FYJ58" s="32"/>
      <c r="FYK58" s="32"/>
      <c r="FYL58" s="32"/>
      <c r="FYM58" s="32"/>
      <c r="FYN58" s="32"/>
      <c r="FYO58" s="32"/>
      <c r="FYP58" s="32"/>
      <c r="FYQ58" s="32"/>
      <c r="FYR58" s="32"/>
      <c r="FYS58" s="32"/>
      <c r="FYT58" s="32"/>
      <c r="FYU58" s="32"/>
      <c r="FYV58" s="32"/>
      <c r="FYW58" s="32"/>
      <c r="FYX58" s="32"/>
      <c r="FYY58" s="32"/>
      <c r="FYZ58" s="32"/>
      <c r="FZA58" s="32"/>
      <c r="FZB58" s="32"/>
      <c r="FZC58" s="32"/>
      <c r="FZD58" s="32"/>
      <c r="FZE58" s="32"/>
      <c r="FZF58" s="32"/>
      <c r="FZG58" s="32"/>
      <c r="FZH58" s="32"/>
      <c r="FZI58" s="32"/>
      <c r="FZJ58" s="32"/>
      <c r="FZK58" s="32"/>
      <c r="FZL58" s="32"/>
      <c r="FZM58" s="32"/>
      <c r="FZN58" s="32"/>
      <c r="FZO58" s="32"/>
      <c r="FZP58" s="32"/>
      <c r="FZQ58" s="32"/>
      <c r="FZR58" s="32"/>
      <c r="FZS58" s="32"/>
      <c r="FZT58" s="32"/>
      <c r="FZU58" s="32"/>
      <c r="FZV58" s="32"/>
      <c r="FZW58" s="32"/>
      <c r="FZX58" s="32"/>
      <c r="FZY58" s="32"/>
      <c r="FZZ58" s="32"/>
      <c r="GAA58" s="32"/>
      <c r="GAB58" s="32"/>
      <c r="GAC58" s="32"/>
      <c r="GAD58" s="32"/>
      <c r="GAE58" s="32"/>
      <c r="GAF58" s="32"/>
      <c r="GAG58" s="32"/>
      <c r="GAH58" s="32"/>
      <c r="GAI58" s="32"/>
      <c r="GAJ58" s="32"/>
      <c r="GAK58" s="32"/>
      <c r="GAL58" s="32"/>
      <c r="GAM58" s="32"/>
      <c r="GAN58" s="32"/>
      <c r="GAO58" s="32"/>
      <c r="GAP58" s="32"/>
      <c r="GAQ58" s="32"/>
      <c r="GAR58" s="32"/>
      <c r="GAS58" s="32"/>
      <c r="GAT58" s="32"/>
      <c r="GAU58" s="32"/>
      <c r="GAV58" s="32"/>
      <c r="GAW58" s="32"/>
      <c r="GAX58" s="32"/>
      <c r="GAY58" s="32"/>
      <c r="GAZ58" s="32"/>
      <c r="GBA58" s="32"/>
      <c r="GBB58" s="32"/>
      <c r="GBC58" s="32"/>
      <c r="GBD58" s="32"/>
      <c r="GBE58" s="32"/>
      <c r="GBF58" s="32"/>
      <c r="GBG58" s="32"/>
      <c r="GBH58" s="32"/>
      <c r="GBI58" s="32"/>
      <c r="GBJ58" s="32"/>
      <c r="GBK58" s="32"/>
      <c r="GBL58" s="32"/>
      <c r="GBM58" s="32"/>
      <c r="GBN58" s="32"/>
      <c r="GBO58" s="32"/>
      <c r="GBP58" s="32"/>
      <c r="GBQ58" s="32"/>
      <c r="GBR58" s="32"/>
      <c r="GBS58" s="32"/>
      <c r="GBT58" s="32"/>
      <c r="GBU58" s="32"/>
      <c r="GBV58" s="32"/>
      <c r="GBW58" s="32"/>
      <c r="GBX58" s="32"/>
      <c r="GBY58" s="32"/>
      <c r="GBZ58" s="32"/>
      <c r="GCA58" s="32"/>
      <c r="GCB58" s="32"/>
      <c r="GCC58" s="32"/>
      <c r="GCD58" s="32"/>
      <c r="GCE58" s="32"/>
      <c r="GCF58" s="32"/>
      <c r="GCG58" s="32"/>
      <c r="GCH58" s="32"/>
      <c r="GCI58" s="32"/>
      <c r="GCJ58" s="32"/>
      <c r="GCK58" s="32"/>
      <c r="GCL58" s="32"/>
      <c r="GCM58" s="32"/>
      <c r="GCN58" s="32"/>
      <c r="GCO58" s="32"/>
      <c r="GCP58" s="32"/>
      <c r="GCQ58" s="32"/>
      <c r="GCR58" s="32"/>
      <c r="GCS58" s="32"/>
      <c r="GCT58" s="32"/>
      <c r="GCU58" s="32"/>
      <c r="GCV58" s="32"/>
      <c r="GCW58" s="32"/>
      <c r="GCX58" s="32"/>
      <c r="GCY58" s="32"/>
      <c r="GCZ58" s="32"/>
      <c r="GDA58" s="32"/>
      <c r="GDB58" s="32"/>
      <c r="GDC58" s="32"/>
      <c r="GDD58" s="32"/>
      <c r="GDE58" s="32"/>
      <c r="GDF58" s="32"/>
      <c r="GDG58" s="32"/>
      <c r="GDH58" s="32"/>
      <c r="GDI58" s="32"/>
      <c r="GDJ58" s="32"/>
      <c r="GDK58" s="32"/>
      <c r="GDL58" s="32"/>
      <c r="GDM58" s="32"/>
      <c r="GDN58" s="32"/>
      <c r="GDO58" s="32"/>
      <c r="GDP58" s="32"/>
      <c r="GDQ58" s="32"/>
      <c r="GDR58" s="32"/>
      <c r="GDS58" s="32"/>
      <c r="GDT58" s="32"/>
      <c r="GDU58" s="32"/>
      <c r="GDV58" s="32"/>
      <c r="GDW58" s="32"/>
      <c r="GDX58" s="32"/>
      <c r="GDY58" s="32"/>
      <c r="GDZ58" s="32"/>
      <c r="GEA58" s="32"/>
      <c r="GEB58" s="32"/>
      <c r="GEC58" s="32"/>
      <c r="GED58" s="32"/>
      <c r="GEE58" s="32"/>
      <c r="GEF58" s="32"/>
      <c r="GEG58" s="32"/>
      <c r="GEH58" s="32"/>
      <c r="GEI58" s="32"/>
      <c r="GEJ58" s="32"/>
      <c r="GEK58" s="32"/>
      <c r="GEL58" s="32"/>
      <c r="GEM58" s="32"/>
      <c r="GEN58" s="32"/>
      <c r="GEO58" s="32"/>
      <c r="GEP58" s="32"/>
      <c r="GEQ58" s="32"/>
      <c r="GER58" s="32"/>
      <c r="GES58" s="32"/>
      <c r="GET58" s="32"/>
      <c r="GEU58" s="32"/>
      <c r="GEV58" s="32"/>
      <c r="GEW58" s="32"/>
      <c r="GEX58" s="32"/>
      <c r="GEY58" s="32"/>
      <c r="GEZ58" s="32"/>
      <c r="GFA58" s="32"/>
      <c r="GFB58" s="32"/>
      <c r="GFC58" s="32"/>
      <c r="GFD58" s="32"/>
      <c r="GFE58" s="32"/>
      <c r="GFF58" s="32"/>
      <c r="GFG58" s="32"/>
      <c r="GFH58" s="32"/>
      <c r="GFI58" s="32"/>
      <c r="GFJ58" s="32"/>
      <c r="GFK58" s="32"/>
      <c r="GFL58" s="32"/>
      <c r="GFM58" s="32"/>
      <c r="GFN58" s="32"/>
      <c r="GFO58" s="32"/>
      <c r="GFP58" s="32"/>
      <c r="GFQ58" s="32"/>
      <c r="GFR58" s="32"/>
      <c r="GFS58" s="32"/>
      <c r="GFT58" s="32"/>
      <c r="GFU58" s="32"/>
      <c r="GFV58" s="32"/>
      <c r="GFW58" s="32"/>
      <c r="GFX58" s="32"/>
      <c r="GFY58" s="32"/>
      <c r="GFZ58" s="32"/>
      <c r="GGA58" s="32"/>
      <c r="GGB58" s="32"/>
      <c r="GGC58" s="32"/>
      <c r="GGD58" s="32"/>
      <c r="GGE58" s="32"/>
      <c r="GGF58" s="32"/>
      <c r="GGG58" s="32"/>
      <c r="GGH58" s="32"/>
      <c r="GGI58" s="32"/>
      <c r="GGJ58" s="32"/>
      <c r="GGK58" s="32"/>
      <c r="GGL58" s="32"/>
      <c r="GGM58" s="32"/>
      <c r="GGN58" s="32"/>
      <c r="GGO58" s="32"/>
      <c r="GGP58" s="32"/>
      <c r="GGQ58" s="32"/>
      <c r="GGR58" s="32"/>
      <c r="GGS58" s="32"/>
      <c r="GGT58" s="32"/>
      <c r="GGU58" s="32"/>
      <c r="GGV58" s="32"/>
      <c r="GGW58" s="32"/>
      <c r="GGX58" s="32"/>
      <c r="GGY58" s="32"/>
      <c r="GGZ58" s="32"/>
      <c r="GHA58" s="32"/>
      <c r="GHB58" s="32"/>
      <c r="GHC58" s="32"/>
      <c r="GHD58" s="32"/>
      <c r="GHE58" s="32"/>
      <c r="GHF58" s="32"/>
      <c r="GHG58" s="32"/>
      <c r="GHH58" s="32"/>
      <c r="GHI58" s="32"/>
      <c r="GHJ58" s="32"/>
      <c r="GHK58" s="32"/>
      <c r="GHL58" s="32"/>
      <c r="GHM58" s="32"/>
      <c r="GHN58" s="32"/>
      <c r="GHO58" s="32"/>
      <c r="GHP58" s="32"/>
      <c r="GHQ58" s="32"/>
      <c r="GHR58" s="32"/>
      <c r="GHS58" s="32"/>
      <c r="GHT58" s="32"/>
      <c r="GHU58" s="32"/>
      <c r="GHV58" s="32"/>
      <c r="GHW58" s="32"/>
      <c r="GHX58" s="32"/>
      <c r="GHY58" s="32"/>
      <c r="GHZ58" s="32"/>
      <c r="GIA58" s="32"/>
      <c r="GIB58" s="32"/>
      <c r="GIC58" s="32"/>
      <c r="GID58" s="32"/>
      <c r="GIE58" s="32"/>
      <c r="GIF58" s="32"/>
      <c r="GIG58" s="32"/>
      <c r="GIH58" s="32"/>
      <c r="GII58" s="32"/>
      <c r="GIJ58" s="32"/>
      <c r="GIK58" s="32"/>
      <c r="GIL58" s="32"/>
      <c r="GIM58" s="32"/>
      <c r="GIN58" s="32"/>
      <c r="GIO58" s="32"/>
      <c r="GIP58" s="32"/>
      <c r="GIQ58" s="32"/>
      <c r="GIR58" s="32"/>
      <c r="GIS58" s="32"/>
      <c r="GIT58" s="32"/>
      <c r="GIU58" s="32"/>
      <c r="GIV58" s="32"/>
      <c r="GIW58" s="32"/>
      <c r="GIX58" s="32"/>
      <c r="GIY58" s="32"/>
      <c r="GIZ58" s="32"/>
      <c r="GJA58" s="32"/>
      <c r="GJB58" s="32"/>
      <c r="GJC58" s="32"/>
      <c r="GJD58" s="32"/>
      <c r="GJE58" s="32"/>
      <c r="GJF58" s="32"/>
      <c r="GJG58" s="32"/>
      <c r="GJH58" s="32"/>
      <c r="GJI58" s="32"/>
      <c r="GJJ58" s="32"/>
      <c r="GJK58" s="32"/>
      <c r="GJL58" s="32"/>
      <c r="GJM58" s="32"/>
      <c r="GJN58" s="32"/>
      <c r="GJO58" s="32"/>
      <c r="GJP58" s="32"/>
      <c r="GJQ58" s="32"/>
      <c r="GJR58" s="32"/>
      <c r="GJS58" s="32"/>
      <c r="GJT58" s="32"/>
      <c r="GJU58" s="32"/>
      <c r="GJV58" s="32"/>
      <c r="GJW58" s="32"/>
      <c r="GJX58" s="32"/>
      <c r="GJY58" s="32"/>
      <c r="GJZ58" s="32"/>
      <c r="GKA58" s="32"/>
      <c r="GKB58" s="32"/>
      <c r="GKC58" s="32"/>
      <c r="GKD58" s="32"/>
      <c r="GKE58" s="32"/>
      <c r="GKF58" s="32"/>
      <c r="GKG58" s="32"/>
      <c r="GKH58" s="32"/>
      <c r="GKI58" s="32"/>
      <c r="GKJ58" s="32"/>
      <c r="GKK58" s="32"/>
      <c r="GKL58" s="32"/>
      <c r="GKM58" s="32"/>
      <c r="GKN58" s="32"/>
      <c r="GKO58" s="32"/>
      <c r="GKP58" s="32"/>
      <c r="GKQ58" s="32"/>
      <c r="GKR58" s="32"/>
      <c r="GKS58" s="32"/>
      <c r="GKT58" s="32"/>
      <c r="GKU58" s="32"/>
      <c r="GKV58" s="32"/>
      <c r="GKW58" s="32"/>
      <c r="GKX58" s="32"/>
      <c r="GKY58" s="32"/>
      <c r="GKZ58" s="32"/>
      <c r="GLA58" s="32"/>
      <c r="GLB58" s="32"/>
      <c r="GLC58" s="32"/>
      <c r="GLD58" s="32"/>
      <c r="GLE58" s="32"/>
      <c r="GLF58" s="32"/>
      <c r="GLG58" s="32"/>
      <c r="GLH58" s="32"/>
      <c r="GLI58" s="32"/>
      <c r="GLJ58" s="32"/>
      <c r="GLK58" s="32"/>
      <c r="GLL58" s="32"/>
      <c r="GLM58" s="32"/>
      <c r="GLN58" s="32"/>
      <c r="GLO58" s="32"/>
      <c r="GLP58" s="32"/>
      <c r="GLQ58" s="32"/>
      <c r="GLR58" s="32"/>
      <c r="GLS58" s="32"/>
      <c r="GLT58" s="32"/>
      <c r="GLU58" s="32"/>
      <c r="GLV58" s="32"/>
      <c r="GLW58" s="32"/>
      <c r="GLX58" s="32"/>
      <c r="GLY58" s="32"/>
      <c r="GLZ58" s="32"/>
      <c r="GMA58" s="32"/>
      <c r="GMB58" s="32"/>
      <c r="GMC58" s="32"/>
      <c r="GMD58" s="32"/>
      <c r="GME58" s="32"/>
      <c r="GMF58" s="32"/>
      <c r="GMG58" s="32"/>
      <c r="GMH58" s="32"/>
      <c r="GMI58" s="32"/>
      <c r="GMJ58" s="32"/>
      <c r="GMK58" s="32"/>
      <c r="GML58" s="32"/>
      <c r="GMM58" s="32"/>
      <c r="GMN58" s="32"/>
      <c r="GMO58" s="32"/>
      <c r="GMP58" s="32"/>
      <c r="GMQ58" s="32"/>
      <c r="GMR58" s="32"/>
      <c r="GMS58" s="32"/>
      <c r="GMT58" s="32"/>
      <c r="GMU58" s="32"/>
      <c r="GMV58" s="32"/>
      <c r="GMW58" s="32"/>
      <c r="GMX58" s="32"/>
      <c r="GMY58" s="32"/>
      <c r="GMZ58" s="32"/>
      <c r="GNA58" s="32"/>
      <c r="GNB58" s="32"/>
      <c r="GNC58" s="32"/>
      <c r="GND58" s="32"/>
      <c r="GNE58" s="32"/>
      <c r="GNF58" s="32"/>
      <c r="GNG58" s="32"/>
      <c r="GNH58" s="32"/>
      <c r="GNI58" s="32"/>
      <c r="GNJ58" s="32"/>
      <c r="GNK58" s="32"/>
      <c r="GNL58" s="32"/>
      <c r="GNM58" s="32"/>
      <c r="GNN58" s="32"/>
      <c r="GNO58" s="32"/>
      <c r="GNP58" s="32"/>
      <c r="GNQ58" s="32"/>
      <c r="GNR58" s="32"/>
      <c r="GNS58" s="32"/>
      <c r="GNT58" s="32"/>
      <c r="GNU58" s="32"/>
      <c r="GNV58" s="32"/>
      <c r="GNW58" s="32"/>
      <c r="GNX58" s="32"/>
      <c r="GNY58" s="32"/>
      <c r="GNZ58" s="32"/>
      <c r="GOA58" s="32"/>
      <c r="GOB58" s="32"/>
      <c r="GOC58" s="32"/>
      <c r="GOD58" s="32"/>
      <c r="GOE58" s="32"/>
      <c r="GOF58" s="32"/>
      <c r="GOG58" s="32"/>
      <c r="GOH58" s="32"/>
      <c r="GOI58" s="32"/>
      <c r="GOJ58" s="32"/>
      <c r="GOK58" s="32"/>
      <c r="GOL58" s="32"/>
      <c r="GOM58" s="32"/>
      <c r="GON58" s="32"/>
      <c r="GOO58" s="32"/>
      <c r="GOP58" s="32"/>
      <c r="GOQ58" s="32"/>
      <c r="GOR58" s="32"/>
      <c r="GOS58" s="32"/>
      <c r="GOT58" s="32"/>
      <c r="GOU58" s="32"/>
      <c r="GOV58" s="32"/>
      <c r="GOW58" s="32"/>
      <c r="GOX58" s="32"/>
      <c r="GOY58" s="32"/>
      <c r="GOZ58" s="32"/>
      <c r="GPA58" s="32"/>
      <c r="GPB58" s="32"/>
      <c r="GPC58" s="32"/>
      <c r="GPD58" s="32"/>
      <c r="GPE58" s="32"/>
      <c r="GPF58" s="32"/>
      <c r="GPG58" s="32"/>
      <c r="GPH58" s="32"/>
      <c r="GPI58" s="32"/>
      <c r="GPJ58" s="32"/>
      <c r="GPK58" s="32"/>
      <c r="GPL58" s="32"/>
      <c r="GPM58" s="32"/>
      <c r="GPN58" s="32"/>
      <c r="GPO58" s="32"/>
      <c r="GPP58" s="32"/>
      <c r="GPQ58" s="32"/>
      <c r="GPR58" s="32"/>
      <c r="GPS58" s="32"/>
      <c r="GPT58" s="32"/>
      <c r="GPU58" s="32"/>
      <c r="GPV58" s="32"/>
      <c r="GPW58" s="32"/>
      <c r="GPX58" s="32"/>
      <c r="GPY58" s="32"/>
      <c r="GPZ58" s="32"/>
      <c r="GQA58" s="32"/>
      <c r="GQB58" s="32"/>
      <c r="GQC58" s="32"/>
      <c r="GQD58" s="32"/>
      <c r="GQE58" s="32"/>
      <c r="GQF58" s="32"/>
      <c r="GQG58" s="32"/>
      <c r="GQH58" s="32"/>
      <c r="GQI58" s="32"/>
      <c r="GQJ58" s="32"/>
      <c r="GQK58" s="32"/>
      <c r="GQL58" s="32"/>
      <c r="GQM58" s="32"/>
      <c r="GQN58" s="32"/>
      <c r="GQO58" s="32"/>
      <c r="GQP58" s="32"/>
      <c r="GQQ58" s="32"/>
      <c r="GQR58" s="32"/>
      <c r="GQS58" s="32"/>
      <c r="GQT58" s="32"/>
      <c r="GQU58" s="32"/>
      <c r="GQV58" s="32"/>
      <c r="GQW58" s="32"/>
      <c r="GQX58" s="32"/>
      <c r="GQY58" s="32"/>
      <c r="GQZ58" s="32"/>
      <c r="GRA58" s="32"/>
      <c r="GRB58" s="32"/>
      <c r="GRC58" s="32"/>
      <c r="GRD58" s="32"/>
      <c r="GRE58" s="32"/>
      <c r="GRF58" s="32"/>
      <c r="GRG58" s="32"/>
      <c r="GRH58" s="32"/>
      <c r="GRI58" s="32"/>
      <c r="GRJ58" s="32"/>
      <c r="GRK58" s="32"/>
      <c r="GRL58" s="32"/>
      <c r="GRM58" s="32"/>
      <c r="GRN58" s="32"/>
      <c r="GRO58" s="32"/>
      <c r="GRP58" s="32"/>
      <c r="GRQ58" s="32"/>
      <c r="GRR58" s="32"/>
      <c r="GRS58" s="32"/>
      <c r="GRT58" s="32"/>
      <c r="GRU58" s="32"/>
      <c r="GRV58" s="32"/>
      <c r="GRW58" s="32"/>
      <c r="GRX58" s="32"/>
      <c r="GRY58" s="32"/>
      <c r="GRZ58" s="32"/>
      <c r="GSA58" s="32"/>
      <c r="GSB58" s="32"/>
      <c r="GSC58" s="32"/>
      <c r="GSD58" s="32"/>
      <c r="GSE58" s="32"/>
      <c r="GSF58" s="32"/>
      <c r="GSG58" s="32"/>
      <c r="GSH58" s="32"/>
      <c r="GSI58" s="32"/>
      <c r="GSJ58" s="32"/>
      <c r="GSK58" s="32"/>
      <c r="GSL58" s="32"/>
      <c r="GSM58" s="32"/>
      <c r="GSN58" s="32"/>
      <c r="GSO58" s="32"/>
      <c r="GSP58" s="32"/>
      <c r="GSQ58" s="32"/>
      <c r="GSR58" s="32"/>
      <c r="GSS58" s="32"/>
      <c r="GST58" s="32"/>
      <c r="GSU58" s="32"/>
      <c r="GSV58" s="32"/>
      <c r="GSW58" s="32"/>
      <c r="GSX58" s="32"/>
      <c r="GSY58" s="32"/>
      <c r="GSZ58" s="32"/>
      <c r="GTA58" s="32"/>
      <c r="GTB58" s="32"/>
      <c r="GTC58" s="32"/>
      <c r="GTD58" s="32"/>
      <c r="GTE58" s="32"/>
      <c r="GTF58" s="32"/>
      <c r="GTG58" s="32"/>
      <c r="GTH58" s="32"/>
      <c r="GTI58" s="32"/>
      <c r="GTJ58" s="32"/>
      <c r="GTK58" s="32"/>
      <c r="GTL58" s="32"/>
      <c r="GTM58" s="32"/>
      <c r="GTN58" s="32"/>
      <c r="GTO58" s="32"/>
      <c r="GTP58" s="32"/>
      <c r="GTQ58" s="32"/>
      <c r="GTR58" s="32"/>
      <c r="GTS58" s="32"/>
      <c r="GTT58" s="32"/>
      <c r="GTU58" s="32"/>
      <c r="GTV58" s="32"/>
      <c r="GTW58" s="32"/>
      <c r="GTX58" s="32"/>
      <c r="GTY58" s="32"/>
      <c r="GTZ58" s="32"/>
      <c r="GUA58" s="32"/>
      <c r="GUB58" s="32"/>
      <c r="GUC58" s="32"/>
      <c r="GUD58" s="32"/>
      <c r="GUE58" s="32"/>
      <c r="GUF58" s="32"/>
      <c r="GUG58" s="32"/>
      <c r="GUH58" s="32"/>
      <c r="GUI58" s="32"/>
      <c r="GUJ58" s="32"/>
      <c r="GUK58" s="32"/>
      <c r="GUL58" s="32"/>
      <c r="GUM58" s="32"/>
      <c r="GUN58" s="32"/>
      <c r="GUO58" s="32"/>
      <c r="GUP58" s="32"/>
      <c r="GUQ58" s="32"/>
      <c r="GUR58" s="32"/>
      <c r="GUS58" s="32"/>
      <c r="GUT58" s="32"/>
      <c r="GUU58" s="32"/>
      <c r="GUV58" s="32"/>
      <c r="GUW58" s="32"/>
      <c r="GUX58" s="32"/>
      <c r="GUY58" s="32"/>
      <c r="GUZ58" s="32"/>
      <c r="GVA58" s="32"/>
      <c r="GVB58" s="32"/>
      <c r="GVC58" s="32"/>
      <c r="GVD58" s="32"/>
      <c r="GVE58" s="32"/>
      <c r="GVF58" s="32"/>
      <c r="GVG58" s="32"/>
      <c r="GVH58" s="32"/>
      <c r="GVI58" s="32"/>
      <c r="GVJ58" s="32"/>
      <c r="GVK58" s="32"/>
      <c r="GVL58" s="32"/>
      <c r="GVM58" s="32"/>
      <c r="GVN58" s="32"/>
      <c r="GVO58" s="32"/>
      <c r="GVP58" s="32"/>
      <c r="GVQ58" s="32"/>
      <c r="GVR58" s="32"/>
      <c r="GVS58" s="32"/>
      <c r="GVT58" s="32"/>
      <c r="GVU58" s="32"/>
      <c r="GVV58" s="32"/>
      <c r="GVW58" s="32"/>
      <c r="GVX58" s="32"/>
      <c r="GVY58" s="32"/>
      <c r="GVZ58" s="32"/>
      <c r="GWA58" s="32"/>
      <c r="GWB58" s="32"/>
      <c r="GWC58" s="32"/>
      <c r="GWD58" s="32"/>
      <c r="GWE58" s="32"/>
      <c r="GWF58" s="32"/>
      <c r="GWG58" s="32"/>
      <c r="GWH58" s="32"/>
      <c r="GWI58" s="32"/>
      <c r="GWJ58" s="32"/>
      <c r="GWK58" s="32"/>
      <c r="GWL58" s="32"/>
      <c r="GWM58" s="32"/>
      <c r="GWN58" s="32"/>
      <c r="GWO58" s="32"/>
      <c r="GWP58" s="32"/>
      <c r="GWQ58" s="32"/>
      <c r="GWR58" s="32"/>
      <c r="GWS58" s="32"/>
      <c r="GWT58" s="32"/>
      <c r="GWU58" s="32"/>
      <c r="GWV58" s="32"/>
      <c r="GWW58" s="32"/>
      <c r="GWX58" s="32"/>
      <c r="GWY58" s="32"/>
      <c r="GWZ58" s="32"/>
      <c r="GXA58" s="32"/>
      <c r="GXB58" s="32"/>
      <c r="GXC58" s="32"/>
      <c r="GXD58" s="32"/>
      <c r="GXE58" s="32"/>
      <c r="GXF58" s="32"/>
      <c r="GXG58" s="32"/>
      <c r="GXH58" s="32"/>
      <c r="GXI58" s="32"/>
      <c r="GXJ58" s="32"/>
      <c r="GXK58" s="32"/>
      <c r="GXL58" s="32"/>
      <c r="GXM58" s="32"/>
      <c r="GXN58" s="32"/>
      <c r="GXO58" s="32"/>
      <c r="GXP58" s="32"/>
      <c r="GXQ58" s="32"/>
      <c r="GXR58" s="32"/>
      <c r="GXS58" s="32"/>
      <c r="GXT58" s="32"/>
      <c r="GXU58" s="32"/>
      <c r="GXV58" s="32"/>
      <c r="GXW58" s="32"/>
      <c r="GXX58" s="32"/>
      <c r="GXY58" s="32"/>
      <c r="GXZ58" s="32"/>
      <c r="GYA58" s="32"/>
      <c r="GYB58" s="32"/>
      <c r="GYC58" s="32"/>
      <c r="GYD58" s="32"/>
      <c r="GYE58" s="32"/>
      <c r="GYF58" s="32"/>
      <c r="GYG58" s="32"/>
      <c r="GYH58" s="32"/>
      <c r="GYI58" s="32"/>
      <c r="GYJ58" s="32"/>
      <c r="GYK58" s="32"/>
      <c r="GYL58" s="32"/>
      <c r="GYM58" s="32"/>
      <c r="GYN58" s="32"/>
      <c r="GYO58" s="32"/>
      <c r="GYP58" s="32"/>
      <c r="GYQ58" s="32"/>
      <c r="GYR58" s="32"/>
      <c r="GYS58" s="32"/>
      <c r="GYT58" s="32"/>
      <c r="GYU58" s="32"/>
      <c r="GYV58" s="32"/>
      <c r="GYW58" s="32"/>
      <c r="GYX58" s="32"/>
      <c r="GYY58" s="32"/>
      <c r="GYZ58" s="32"/>
      <c r="GZA58" s="32"/>
      <c r="GZB58" s="32"/>
      <c r="GZC58" s="32"/>
      <c r="GZD58" s="32"/>
      <c r="GZE58" s="32"/>
      <c r="GZF58" s="32"/>
      <c r="GZG58" s="32"/>
      <c r="GZH58" s="32"/>
      <c r="GZI58" s="32"/>
      <c r="GZJ58" s="32"/>
      <c r="GZK58" s="32"/>
      <c r="GZL58" s="32"/>
      <c r="GZM58" s="32"/>
      <c r="GZN58" s="32"/>
      <c r="GZO58" s="32"/>
      <c r="GZP58" s="32"/>
      <c r="GZQ58" s="32"/>
      <c r="GZR58" s="32"/>
      <c r="GZS58" s="32"/>
      <c r="GZT58" s="32"/>
      <c r="GZU58" s="32"/>
      <c r="GZV58" s="32"/>
      <c r="GZW58" s="32"/>
      <c r="GZX58" s="32"/>
      <c r="GZY58" s="32"/>
      <c r="GZZ58" s="32"/>
      <c r="HAA58" s="32"/>
      <c r="HAB58" s="32"/>
      <c r="HAC58" s="32"/>
      <c r="HAD58" s="32"/>
      <c r="HAE58" s="32"/>
      <c r="HAF58" s="32"/>
      <c r="HAG58" s="32"/>
      <c r="HAH58" s="32"/>
      <c r="HAI58" s="32"/>
      <c r="HAJ58" s="32"/>
      <c r="HAK58" s="32"/>
      <c r="HAL58" s="32"/>
      <c r="HAM58" s="32"/>
      <c r="HAN58" s="32"/>
      <c r="HAO58" s="32"/>
      <c r="HAP58" s="32"/>
      <c r="HAQ58" s="32"/>
      <c r="HAR58" s="32"/>
      <c r="HAS58" s="32"/>
      <c r="HAT58" s="32"/>
      <c r="HAU58" s="32"/>
      <c r="HAV58" s="32"/>
      <c r="HAW58" s="32"/>
      <c r="HAX58" s="32"/>
      <c r="HAY58" s="32"/>
      <c r="HAZ58" s="32"/>
      <c r="HBA58" s="32"/>
      <c r="HBB58" s="32"/>
      <c r="HBC58" s="32"/>
      <c r="HBD58" s="32"/>
      <c r="HBE58" s="32"/>
      <c r="HBF58" s="32"/>
      <c r="HBG58" s="32"/>
      <c r="HBH58" s="32"/>
      <c r="HBI58" s="32"/>
      <c r="HBJ58" s="32"/>
      <c r="HBK58" s="32"/>
      <c r="HBL58" s="32"/>
      <c r="HBM58" s="32"/>
      <c r="HBN58" s="32"/>
      <c r="HBO58" s="32"/>
      <c r="HBP58" s="32"/>
      <c r="HBQ58" s="32"/>
      <c r="HBR58" s="32"/>
      <c r="HBS58" s="32"/>
      <c r="HBT58" s="32"/>
      <c r="HBU58" s="32"/>
      <c r="HBV58" s="32"/>
      <c r="HBW58" s="32"/>
      <c r="HBX58" s="32"/>
      <c r="HBY58" s="32"/>
      <c r="HBZ58" s="32"/>
      <c r="HCA58" s="32"/>
      <c r="HCB58" s="32"/>
      <c r="HCC58" s="32"/>
      <c r="HCD58" s="32"/>
      <c r="HCE58" s="32"/>
      <c r="HCF58" s="32"/>
      <c r="HCG58" s="32"/>
      <c r="HCH58" s="32"/>
      <c r="HCI58" s="32"/>
      <c r="HCJ58" s="32"/>
      <c r="HCK58" s="32"/>
      <c r="HCL58" s="32"/>
      <c r="HCM58" s="32"/>
      <c r="HCN58" s="32"/>
      <c r="HCO58" s="32"/>
      <c r="HCP58" s="32"/>
      <c r="HCQ58" s="32"/>
      <c r="HCR58" s="32"/>
      <c r="HCS58" s="32"/>
      <c r="HCT58" s="32"/>
      <c r="HCU58" s="32"/>
      <c r="HCV58" s="32"/>
      <c r="HCW58" s="32"/>
      <c r="HCX58" s="32"/>
      <c r="HCY58" s="32"/>
      <c r="HCZ58" s="32"/>
      <c r="HDA58" s="32"/>
      <c r="HDB58" s="32"/>
      <c r="HDC58" s="32"/>
      <c r="HDD58" s="32"/>
      <c r="HDE58" s="32"/>
      <c r="HDF58" s="32"/>
      <c r="HDG58" s="32"/>
      <c r="HDH58" s="32"/>
      <c r="HDI58" s="32"/>
      <c r="HDJ58" s="32"/>
      <c r="HDK58" s="32"/>
      <c r="HDL58" s="32"/>
      <c r="HDM58" s="32"/>
      <c r="HDN58" s="32"/>
      <c r="HDO58" s="32"/>
      <c r="HDP58" s="32"/>
      <c r="HDQ58" s="32"/>
      <c r="HDR58" s="32"/>
      <c r="HDS58" s="32"/>
      <c r="HDT58" s="32"/>
      <c r="HDU58" s="32"/>
      <c r="HDV58" s="32"/>
      <c r="HDW58" s="32"/>
      <c r="HDX58" s="32"/>
      <c r="HDY58" s="32"/>
      <c r="HDZ58" s="32"/>
      <c r="HEA58" s="32"/>
      <c r="HEB58" s="32"/>
      <c r="HEC58" s="32"/>
      <c r="HED58" s="32"/>
      <c r="HEE58" s="32"/>
      <c r="HEF58" s="32"/>
      <c r="HEG58" s="32"/>
      <c r="HEH58" s="32"/>
      <c r="HEI58" s="32"/>
      <c r="HEJ58" s="32"/>
      <c r="HEK58" s="32"/>
      <c r="HEL58" s="32"/>
      <c r="HEM58" s="32"/>
      <c r="HEN58" s="32"/>
      <c r="HEO58" s="32"/>
      <c r="HEP58" s="32"/>
      <c r="HEQ58" s="32"/>
      <c r="HER58" s="32"/>
      <c r="HES58" s="32"/>
      <c r="HET58" s="32"/>
      <c r="HEU58" s="32"/>
      <c r="HEV58" s="32"/>
      <c r="HEW58" s="32"/>
      <c r="HEX58" s="32"/>
      <c r="HEY58" s="32"/>
      <c r="HEZ58" s="32"/>
      <c r="HFA58" s="32"/>
      <c r="HFB58" s="32"/>
      <c r="HFC58" s="32"/>
      <c r="HFD58" s="32"/>
      <c r="HFE58" s="32"/>
      <c r="HFF58" s="32"/>
      <c r="HFG58" s="32"/>
      <c r="HFH58" s="32"/>
      <c r="HFI58" s="32"/>
      <c r="HFJ58" s="32"/>
      <c r="HFK58" s="32"/>
      <c r="HFL58" s="32"/>
      <c r="HFM58" s="32"/>
      <c r="HFN58" s="32"/>
      <c r="HFO58" s="32"/>
      <c r="HFP58" s="32"/>
      <c r="HFQ58" s="32"/>
      <c r="HFR58" s="32"/>
      <c r="HFS58" s="32"/>
      <c r="HFT58" s="32"/>
      <c r="HFU58" s="32"/>
      <c r="HFV58" s="32"/>
      <c r="HFW58" s="32"/>
      <c r="HFX58" s="32"/>
      <c r="HFY58" s="32"/>
      <c r="HFZ58" s="32"/>
      <c r="HGA58" s="32"/>
      <c r="HGB58" s="32"/>
      <c r="HGC58" s="32"/>
      <c r="HGD58" s="32"/>
      <c r="HGE58" s="32"/>
      <c r="HGF58" s="32"/>
      <c r="HGG58" s="32"/>
      <c r="HGH58" s="32"/>
      <c r="HGI58" s="32"/>
      <c r="HGJ58" s="32"/>
      <c r="HGK58" s="32"/>
      <c r="HGL58" s="32"/>
      <c r="HGM58" s="32"/>
      <c r="HGN58" s="32"/>
      <c r="HGO58" s="32"/>
      <c r="HGP58" s="32"/>
      <c r="HGQ58" s="32"/>
      <c r="HGR58" s="32"/>
      <c r="HGS58" s="32"/>
      <c r="HGT58" s="32"/>
      <c r="HGU58" s="32"/>
      <c r="HGV58" s="32"/>
      <c r="HGW58" s="32"/>
      <c r="HGX58" s="32"/>
      <c r="HGY58" s="32"/>
      <c r="HGZ58" s="32"/>
      <c r="HHA58" s="32"/>
      <c r="HHB58" s="32"/>
      <c r="HHC58" s="32"/>
      <c r="HHD58" s="32"/>
      <c r="HHE58" s="32"/>
      <c r="HHF58" s="32"/>
      <c r="HHG58" s="32"/>
      <c r="HHH58" s="32"/>
      <c r="HHI58" s="32"/>
      <c r="HHJ58" s="32"/>
      <c r="HHK58" s="32"/>
      <c r="HHL58" s="32"/>
      <c r="HHM58" s="32"/>
      <c r="HHN58" s="32"/>
      <c r="HHO58" s="32"/>
      <c r="HHP58" s="32"/>
      <c r="HHQ58" s="32"/>
      <c r="HHR58" s="32"/>
      <c r="HHS58" s="32"/>
      <c r="HHT58" s="32"/>
      <c r="HHU58" s="32"/>
      <c r="HHV58" s="32"/>
      <c r="HHW58" s="32"/>
      <c r="HHX58" s="32"/>
      <c r="HHY58" s="32"/>
      <c r="HHZ58" s="32"/>
      <c r="HIA58" s="32"/>
      <c r="HIB58" s="32"/>
      <c r="HIC58" s="32"/>
      <c r="HID58" s="32"/>
      <c r="HIE58" s="32"/>
      <c r="HIF58" s="32"/>
      <c r="HIG58" s="32"/>
      <c r="HIH58" s="32"/>
      <c r="HII58" s="32"/>
      <c r="HIJ58" s="32"/>
      <c r="HIK58" s="32"/>
      <c r="HIL58" s="32"/>
      <c r="HIM58" s="32"/>
      <c r="HIN58" s="32"/>
      <c r="HIO58" s="32"/>
      <c r="HIP58" s="32"/>
      <c r="HIQ58" s="32"/>
      <c r="HIR58" s="32"/>
      <c r="HIS58" s="32"/>
      <c r="HIT58" s="32"/>
      <c r="HIU58" s="32"/>
      <c r="HIV58" s="32"/>
      <c r="HIW58" s="32"/>
      <c r="HIX58" s="32"/>
      <c r="HIY58" s="32"/>
      <c r="HIZ58" s="32"/>
      <c r="HJA58" s="32"/>
      <c r="HJB58" s="32"/>
      <c r="HJC58" s="32"/>
      <c r="HJD58" s="32"/>
      <c r="HJE58" s="32"/>
      <c r="HJF58" s="32"/>
      <c r="HJG58" s="32"/>
      <c r="HJH58" s="32"/>
      <c r="HJI58" s="32"/>
      <c r="HJJ58" s="32"/>
      <c r="HJK58" s="32"/>
      <c r="HJL58" s="32"/>
      <c r="HJM58" s="32"/>
      <c r="HJN58" s="32"/>
      <c r="HJO58" s="32"/>
      <c r="HJP58" s="32"/>
      <c r="HJQ58" s="32"/>
      <c r="HJR58" s="32"/>
      <c r="HJS58" s="32"/>
      <c r="HJT58" s="32"/>
      <c r="HJU58" s="32"/>
      <c r="HJV58" s="32"/>
      <c r="HJW58" s="32"/>
      <c r="HJX58" s="32"/>
      <c r="HJY58" s="32"/>
      <c r="HJZ58" s="32"/>
      <c r="HKA58" s="32"/>
      <c r="HKB58" s="32"/>
      <c r="HKC58" s="32"/>
      <c r="HKD58" s="32"/>
      <c r="HKE58" s="32"/>
      <c r="HKF58" s="32"/>
      <c r="HKG58" s="32"/>
      <c r="HKH58" s="32"/>
      <c r="HKI58" s="32"/>
      <c r="HKJ58" s="32"/>
      <c r="HKK58" s="32"/>
      <c r="HKL58" s="32"/>
      <c r="HKM58" s="32"/>
      <c r="HKN58" s="32"/>
      <c r="HKO58" s="32"/>
      <c r="HKP58" s="32"/>
      <c r="HKQ58" s="32"/>
      <c r="HKR58" s="32"/>
      <c r="HKS58" s="32"/>
      <c r="HKT58" s="32"/>
      <c r="HKU58" s="32"/>
      <c r="HKV58" s="32"/>
      <c r="HKW58" s="32"/>
      <c r="HKX58" s="32"/>
      <c r="HKY58" s="32"/>
      <c r="HKZ58" s="32"/>
      <c r="HLA58" s="32"/>
      <c r="HLB58" s="32"/>
      <c r="HLC58" s="32"/>
      <c r="HLD58" s="32"/>
      <c r="HLE58" s="32"/>
      <c r="HLF58" s="32"/>
      <c r="HLG58" s="32"/>
      <c r="HLH58" s="32"/>
      <c r="HLI58" s="32"/>
      <c r="HLJ58" s="32"/>
      <c r="HLK58" s="32"/>
      <c r="HLL58" s="32"/>
      <c r="HLM58" s="32"/>
      <c r="HLN58" s="32"/>
      <c r="HLO58" s="32"/>
      <c r="HLP58" s="32"/>
      <c r="HLQ58" s="32"/>
      <c r="HLR58" s="32"/>
      <c r="HLS58" s="32"/>
      <c r="HLT58" s="32"/>
      <c r="HLU58" s="32"/>
      <c r="HLV58" s="32"/>
      <c r="HLW58" s="32"/>
      <c r="HLX58" s="32"/>
      <c r="HLY58" s="32"/>
      <c r="HLZ58" s="32"/>
      <c r="HMA58" s="32"/>
      <c r="HMB58" s="32"/>
      <c r="HMC58" s="32"/>
      <c r="HMD58" s="32"/>
      <c r="HME58" s="32"/>
      <c r="HMF58" s="32"/>
      <c r="HMG58" s="32"/>
      <c r="HMH58" s="32"/>
      <c r="HMI58" s="32"/>
      <c r="HMJ58" s="32"/>
      <c r="HMK58" s="32"/>
      <c r="HML58" s="32"/>
      <c r="HMM58" s="32"/>
      <c r="HMN58" s="32"/>
      <c r="HMO58" s="32"/>
      <c r="HMP58" s="32"/>
      <c r="HMQ58" s="32"/>
      <c r="HMR58" s="32"/>
      <c r="HMS58" s="32"/>
      <c r="HMT58" s="32"/>
      <c r="HMU58" s="32"/>
      <c r="HMV58" s="32"/>
      <c r="HMW58" s="32"/>
      <c r="HMX58" s="32"/>
      <c r="HMY58" s="32"/>
      <c r="HMZ58" s="32"/>
      <c r="HNA58" s="32"/>
      <c r="HNB58" s="32"/>
      <c r="HNC58" s="32"/>
      <c r="HND58" s="32"/>
      <c r="HNE58" s="32"/>
      <c r="HNF58" s="32"/>
      <c r="HNG58" s="32"/>
      <c r="HNH58" s="32"/>
      <c r="HNI58" s="32"/>
      <c r="HNJ58" s="32"/>
      <c r="HNK58" s="32"/>
      <c r="HNL58" s="32"/>
      <c r="HNM58" s="32"/>
      <c r="HNN58" s="32"/>
      <c r="HNO58" s="32"/>
      <c r="HNP58" s="32"/>
      <c r="HNQ58" s="32"/>
      <c r="HNR58" s="32"/>
      <c r="HNS58" s="32"/>
      <c r="HNT58" s="32"/>
      <c r="HNU58" s="32"/>
      <c r="HNV58" s="32"/>
      <c r="HNW58" s="32"/>
      <c r="HNX58" s="32"/>
      <c r="HNY58" s="32"/>
      <c r="HNZ58" s="32"/>
      <c r="HOA58" s="32"/>
      <c r="HOB58" s="32"/>
      <c r="HOC58" s="32"/>
      <c r="HOD58" s="32"/>
      <c r="HOE58" s="32"/>
      <c r="HOF58" s="32"/>
      <c r="HOG58" s="32"/>
      <c r="HOH58" s="32"/>
      <c r="HOI58" s="32"/>
      <c r="HOJ58" s="32"/>
      <c r="HOK58" s="32"/>
      <c r="HOL58" s="32"/>
      <c r="HOM58" s="32"/>
      <c r="HON58" s="32"/>
      <c r="HOO58" s="32"/>
      <c r="HOP58" s="32"/>
      <c r="HOQ58" s="32"/>
      <c r="HOR58" s="32"/>
      <c r="HOS58" s="32"/>
      <c r="HOT58" s="32"/>
      <c r="HOU58" s="32"/>
      <c r="HOV58" s="32"/>
      <c r="HOW58" s="32"/>
      <c r="HOX58" s="32"/>
      <c r="HOY58" s="32"/>
      <c r="HOZ58" s="32"/>
      <c r="HPA58" s="32"/>
      <c r="HPB58" s="32"/>
      <c r="HPC58" s="32"/>
      <c r="HPD58" s="32"/>
      <c r="HPE58" s="32"/>
      <c r="HPF58" s="32"/>
      <c r="HPG58" s="32"/>
      <c r="HPH58" s="32"/>
      <c r="HPI58" s="32"/>
      <c r="HPJ58" s="32"/>
      <c r="HPK58" s="32"/>
      <c r="HPL58" s="32"/>
      <c r="HPM58" s="32"/>
      <c r="HPN58" s="32"/>
      <c r="HPO58" s="32"/>
      <c r="HPP58" s="32"/>
      <c r="HPQ58" s="32"/>
      <c r="HPR58" s="32"/>
      <c r="HPS58" s="32"/>
      <c r="HPT58" s="32"/>
      <c r="HPU58" s="32"/>
      <c r="HPV58" s="32"/>
      <c r="HPW58" s="32"/>
      <c r="HPX58" s="32"/>
      <c r="HPY58" s="32"/>
      <c r="HPZ58" s="32"/>
      <c r="HQA58" s="32"/>
      <c r="HQB58" s="32"/>
      <c r="HQC58" s="32"/>
      <c r="HQD58" s="32"/>
      <c r="HQE58" s="32"/>
      <c r="HQF58" s="32"/>
      <c r="HQG58" s="32"/>
      <c r="HQH58" s="32"/>
      <c r="HQI58" s="32"/>
      <c r="HQJ58" s="32"/>
      <c r="HQK58" s="32"/>
      <c r="HQL58" s="32"/>
      <c r="HQM58" s="32"/>
      <c r="HQN58" s="32"/>
      <c r="HQO58" s="32"/>
      <c r="HQP58" s="32"/>
      <c r="HQQ58" s="32"/>
      <c r="HQR58" s="32"/>
      <c r="HQS58" s="32"/>
      <c r="HQT58" s="32"/>
      <c r="HQU58" s="32"/>
      <c r="HQV58" s="32"/>
      <c r="HQW58" s="32"/>
      <c r="HQX58" s="32"/>
      <c r="HQY58" s="32"/>
      <c r="HQZ58" s="32"/>
      <c r="HRA58" s="32"/>
      <c r="HRB58" s="32"/>
      <c r="HRC58" s="32"/>
      <c r="HRD58" s="32"/>
      <c r="HRE58" s="32"/>
      <c r="HRF58" s="32"/>
      <c r="HRG58" s="32"/>
      <c r="HRH58" s="32"/>
      <c r="HRI58" s="32"/>
      <c r="HRJ58" s="32"/>
      <c r="HRK58" s="32"/>
      <c r="HRL58" s="32"/>
      <c r="HRM58" s="32"/>
      <c r="HRN58" s="32"/>
      <c r="HRO58" s="32"/>
      <c r="HRP58" s="32"/>
      <c r="HRQ58" s="32"/>
      <c r="HRR58" s="32"/>
      <c r="HRS58" s="32"/>
      <c r="HRT58" s="32"/>
      <c r="HRU58" s="32"/>
      <c r="HRV58" s="32"/>
      <c r="HRW58" s="32"/>
      <c r="HRX58" s="32"/>
      <c r="HRY58" s="32"/>
      <c r="HRZ58" s="32"/>
      <c r="HSA58" s="32"/>
      <c r="HSB58" s="32"/>
      <c r="HSC58" s="32"/>
      <c r="HSD58" s="32"/>
      <c r="HSE58" s="32"/>
      <c r="HSF58" s="32"/>
      <c r="HSG58" s="32"/>
      <c r="HSH58" s="32"/>
      <c r="HSI58" s="32"/>
      <c r="HSJ58" s="32"/>
      <c r="HSK58" s="32"/>
      <c r="HSL58" s="32"/>
      <c r="HSM58" s="32"/>
      <c r="HSN58" s="32"/>
      <c r="HSO58" s="32"/>
      <c r="HSP58" s="32"/>
      <c r="HSQ58" s="32"/>
      <c r="HSR58" s="32"/>
      <c r="HSS58" s="32"/>
      <c r="HST58" s="32"/>
      <c r="HSU58" s="32"/>
      <c r="HSV58" s="32"/>
      <c r="HSW58" s="32"/>
      <c r="HSX58" s="32"/>
      <c r="HSY58" s="32"/>
      <c r="HSZ58" s="32"/>
      <c r="HTA58" s="32"/>
      <c r="HTB58" s="32"/>
      <c r="HTC58" s="32"/>
      <c r="HTD58" s="32"/>
      <c r="HTE58" s="32"/>
      <c r="HTF58" s="32"/>
      <c r="HTG58" s="32"/>
      <c r="HTH58" s="32"/>
      <c r="HTI58" s="32"/>
      <c r="HTJ58" s="32"/>
      <c r="HTK58" s="32"/>
      <c r="HTL58" s="32"/>
      <c r="HTM58" s="32"/>
      <c r="HTN58" s="32"/>
      <c r="HTO58" s="32"/>
      <c r="HTP58" s="32"/>
      <c r="HTQ58" s="32"/>
      <c r="HTR58" s="32"/>
      <c r="HTS58" s="32"/>
      <c r="HTT58" s="32"/>
      <c r="HTU58" s="32"/>
      <c r="HTV58" s="32"/>
      <c r="HTW58" s="32"/>
      <c r="HTX58" s="32"/>
      <c r="HTY58" s="32"/>
      <c r="HTZ58" s="32"/>
      <c r="HUA58" s="32"/>
      <c r="HUB58" s="32"/>
      <c r="HUC58" s="32"/>
      <c r="HUD58" s="32"/>
      <c r="HUE58" s="32"/>
      <c r="HUF58" s="32"/>
      <c r="HUG58" s="32"/>
      <c r="HUH58" s="32"/>
      <c r="HUI58" s="32"/>
      <c r="HUJ58" s="32"/>
      <c r="HUK58" s="32"/>
      <c r="HUL58" s="32"/>
      <c r="HUM58" s="32"/>
      <c r="HUN58" s="32"/>
      <c r="HUO58" s="32"/>
      <c r="HUP58" s="32"/>
      <c r="HUQ58" s="32"/>
      <c r="HUR58" s="32"/>
      <c r="HUS58" s="32"/>
      <c r="HUT58" s="32"/>
      <c r="HUU58" s="32"/>
      <c r="HUV58" s="32"/>
      <c r="HUW58" s="32"/>
      <c r="HUX58" s="32"/>
      <c r="HUY58" s="32"/>
      <c r="HUZ58" s="32"/>
      <c r="HVA58" s="32"/>
      <c r="HVB58" s="32"/>
      <c r="HVC58" s="32"/>
      <c r="HVD58" s="32"/>
      <c r="HVE58" s="32"/>
      <c r="HVF58" s="32"/>
      <c r="HVG58" s="32"/>
      <c r="HVH58" s="32"/>
      <c r="HVI58" s="32"/>
      <c r="HVJ58" s="32"/>
      <c r="HVK58" s="32"/>
      <c r="HVL58" s="32"/>
      <c r="HVM58" s="32"/>
      <c r="HVN58" s="32"/>
      <c r="HVO58" s="32"/>
      <c r="HVP58" s="32"/>
      <c r="HVQ58" s="32"/>
      <c r="HVR58" s="32"/>
      <c r="HVS58" s="32"/>
      <c r="HVT58" s="32"/>
      <c r="HVU58" s="32"/>
      <c r="HVV58" s="32"/>
      <c r="HVW58" s="32"/>
      <c r="HVX58" s="32"/>
      <c r="HVY58" s="32"/>
      <c r="HVZ58" s="32"/>
      <c r="HWA58" s="32"/>
      <c r="HWB58" s="32"/>
      <c r="HWC58" s="32"/>
      <c r="HWD58" s="32"/>
      <c r="HWE58" s="32"/>
      <c r="HWF58" s="32"/>
      <c r="HWG58" s="32"/>
      <c r="HWH58" s="32"/>
      <c r="HWI58" s="32"/>
      <c r="HWJ58" s="32"/>
      <c r="HWK58" s="32"/>
      <c r="HWL58" s="32"/>
      <c r="HWM58" s="32"/>
      <c r="HWN58" s="32"/>
      <c r="HWO58" s="32"/>
      <c r="HWP58" s="32"/>
      <c r="HWQ58" s="32"/>
      <c r="HWR58" s="32"/>
      <c r="HWS58" s="32"/>
      <c r="HWT58" s="32"/>
      <c r="HWU58" s="32"/>
      <c r="HWV58" s="32"/>
      <c r="HWW58" s="32"/>
      <c r="HWX58" s="32"/>
      <c r="HWY58" s="32"/>
      <c r="HWZ58" s="32"/>
      <c r="HXA58" s="32"/>
      <c r="HXB58" s="32"/>
      <c r="HXC58" s="32"/>
      <c r="HXD58" s="32"/>
      <c r="HXE58" s="32"/>
      <c r="HXF58" s="32"/>
      <c r="HXG58" s="32"/>
      <c r="HXH58" s="32"/>
      <c r="HXI58" s="32"/>
      <c r="HXJ58" s="32"/>
      <c r="HXK58" s="32"/>
      <c r="HXL58" s="32"/>
      <c r="HXM58" s="32"/>
      <c r="HXN58" s="32"/>
      <c r="HXO58" s="32"/>
      <c r="HXP58" s="32"/>
      <c r="HXQ58" s="32"/>
      <c r="HXR58" s="32"/>
      <c r="HXS58" s="32"/>
      <c r="HXT58" s="32"/>
      <c r="HXU58" s="32"/>
      <c r="HXV58" s="32"/>
      <c r="HXW58" s="32"/>
      <c r="HXX58" s="32"/>
      <c r="HXY58" s="32"/>
      <c r="HXZ58" s="32"/>
      <c r="HYA58" s="32"/>
      <c r="HYB58" s="32"/>
      <c r="HYC58" s="32"/>
      <c r="HYD58" s="32"/>
      <c r="HYE58" s="32"/>
      <c r="HYF58" s="32"/>
      <c r="HYG58" s="32"/>
      <c r="HYH58" s="32"/>
      <c r="HYI58" s="32"/>
      <c r="HYJ58" s="32"/>
      <c r="HYK58" s="32"/>
      <c r="HYL58" s="32"/>
      <c r="HYM58" s="32"/>
      <c r="HYN58" s="32"/>
      <c r="HYO58" s="32"/>
      <c r="HYP58" s="32"/>
      <c r="HYQ58" s="32"/>
      <c r="HYR58" s="32"/>
      <c r="HYS58" s="32"/>
      <c r="HYT58" s="32"/>
      <c r="HYU58" s="32"/>
      <c r="HYV58" s="32"/>
      <c r="HYW58" s="32"/>
      <c r="HYX58" s="32"/>
      <c r="HYY58" s="32"/>
      <c r="HYZ58" s="32"/>
      <c r="HZA58" s="32"/>
      <c r="HZB58" s="32"/>
      <c r="HZC58" s="32"/>
      <c r="HZD58" s="32"/>
      <c r="HZE58" s="32"/>
      <c r="HZF58" s="32"/>
      <c r="HZG58" s="32"/>
      <c r="HZH58" s="32"/>
      <c r="HZI58" s="32"/>
      <c r="HZJ58" s="32"/>
      <c r="HZK58" s="32"/>
      <c r="HZL58" s="32"/>
      <c r="HZM58" s="32"/>
      <c r="HZN58" s="32"/>
      <c r="HZO58" s="32"/>
      <c r="HZP58" s="32"/>
      <c r="HZQ58" s="32"/>
      <c r="HZR58" s="32"/>
      <c r="HZS58" s="32"/>
      <c r="HZT58" s="32"/>
      <c r="HZU58" s="32"/>
      <c r="HZV58" s="32"/>
      <c r="HZW58" s="32"/>
      <c r="HZX58" s="32"/>
      <c r="HZY58" s="32"/>
      <c r="HZZ58" s="32"/>
      <c r="IAA58" s="32"/>
      <c r="IAB58" s="32"/>
      <c r="IAC58" s="32"/>
      <c r="IAD58" s="32"/>
      <c r="IAE58" s="32"/>
      <c r="IAF58" s="32"/>
      <c r="IAG58" s="32"/>
      <c r="IAH58" s="32"/>
      <c r="IAI58" s="32"/>
      <c r="IAJ58" s="32"/>
      <c r="IAK58" s="32"/>
      <c r="IAL58" s="32"/>
      <c r="IAM58" s="32"/>
      <c r="IAN58" s="32"/>
      <c r="IAO58" s="32"/>
      <c r="IAP58" s="32"/>
      <c r="IAQ58" s="32"/>
      <c r="IAR58" s="32"/>
      <c r="IAS58" s="32"/>
      <c r="IAT58" s="32"/>
      <c r="IAU58" s="32"/>
      <c r="IAV58" s="32"/>
      <c r="IAW58" s="32"/>
      <c r="IAX58" s="32"/>
      <c r="IAY58" s="32"/>
      <c r="IAZ58" s="32"/>
      <c r="IBA58" s="32"/>
      <c r="IBB58" s="32"/>
      <c r="IBC58" s="32"/>
      <c r="IBD58" s="32"/>
      <c r="IBE58" s="32"/>
      <c r="IBF58" s="32"/>
      <c r="IBG58" s="32"/>
      <c r="IBH58" s="32"/>
      <c r="IBI58" s="32"/>
      <c r="IBJ58" s="32"/>
      <c r="IBK58" s="32"/>
      <c r="IBL58" s="32"/>
      <c r="IBM58" s="32"/>
      <c r="IBN58" s="32"/>
      <c r="IBO58" s="32"/>
      <c r="IBP58" s="32"/>
      <c r="IBQ58" s="32"/>
      <c r="IBR58" s="32"/>
      <c r="IBS58" s="32"/>
      <c r="IBT58" s="32"/>
      <c r="IBU58" s="32"/>
      <c r="IBV58" s="32"/>
      <c r="IBW58" s="32"/>
      <c r="IBX58" s="32"/>
      <c r="IBY58" s="32"/>
      <c r="IBZ58" s="32"/>
      <c r="ICA58" s="32"/>
      <c r="ICB58" s="32"/>
      <c r="ICC58" s="32"/>
      <c r="ICD58" s="32"/>
      <c r="ICE58" s="32"/>
      <c r="ICF58" s="32"/>
      <c r="ICG58" s="32"/>
      <c r="ICH58" s="32"/>
      <c r="ICI58" s="32"/>
      <c r="ICJ58" s="32"/>
      <c r="ICK58" s="32"/>
      <c r="ICL58" s="32"/>
      <c r="ICM58" s="32"/>
      <c r="ICN58" s="32"/>
      <c r="ICO58" s="32"/>
      <c r="ICP58" s="32"/>
      <c r="ICQ58" s="32"/>
      <c r="ICR58" s="32"/>
      <c r="ICS58" s="32"/>
      <c r="ICT58" s="32"/>
      <c r="ICU58" s="32"/>
      <c r="ICV58" s="32"/>
      <c r="ICW58" s="32"/>
      <c r="ICX58" s="32"/>
      <c r="ICY58" s="32"/>
      <c r="ICZ58" s="32"/>
      <c r="IDA58" s="32"/>
      <c r="IDB58" s="32"/>
      <c r="IDC58" s="32"/>
      <c r="IDD58" s="32"/>
      <c r="IDE58" s="32"/>
      <c r="IDF58" s="32"/>
      <c r="IDG58" s="32"/>
      <c r="IDH58" s="32"/>
      <c r="IDI58" s="32"/>
      <c r="IDJ58" s="32"/>
      <c r="IDK58" s="32"/>
      <c r="IDL58" s="32"/>
      <c r="IDM58" s="32"/>
      <c r="IDN58" s="32"/>
      <c r="IDO58" s="32"/>
      <c r="IDP58" s="32"/>
      <c r="IDQ58" s="32"/>
      <c r="IDR58" s="32"/>
      <c r="IDS58" s="32"/>
      <c r="IDT58" s="32"/>
      <c r="IDU58" s="32"/>
      <c r="IDV58" s="32"/>
      <c r="IDW58" s="32"/>
      <c r="IDX58" s="32"/>
      <c r="IDY58" s="32"/>
      <c r="IDZ58" s="32"/>
      <c r="IEA58" s="32"/>
      <c r="IEB58" s="32"/>
      <c r="IEC58" s="32"/>
      <c r="IED58" s="32"/>
      <c r="IEE58" s="32"/>
      <c r="IEF58" s="32"/>
      <c r="IEG58" s="32"/>
      <c r="IEH58" s="32"/>
      <c r="IEI58" s="32"/>
      <c r="IEJ58" s="32"/>
      <c r="IEK58" s="32"/>
      <c r="IEL58" s="32"/>
      <c r="IEM58" s="32"/>
      <c r="IEN58" s="32"/>
      <c r="IEO58" s="32"/>
      <c r="IEP58" s="32"/>
      <c r="IEQ58" s="32"/>
      <c r="IER58" s="32"/>
      <c r="IES58" s="32"/>
      <c r="IET58" s="32"/>
      <c r="IEU58" s="32"/>
      <c r="IEV58" s="32"/>
      <c r="IEW58" s="32"/>
      <c r="IEX58" s="32"/>
      <c r="IEY58" s="32"/>
      <c r="IEZ58" s="32"/>
      <c r="IFA58" s="32"/>
      <c r="IFB58" s="32"/>
      <c r="IFC58" s="32"/>
      <c r="IFD58" s="32"/>
      <c r="IFE58" s="32"/>
      <c r="IFF58" s="32"/>
      <c r="IFG58" s="32"/>
      <c r="IFH58" s="32"/>
      <c r="IFI58" s="32"/>
      <c r="IFJ58" s="32"/>
      <c r="IFK58" s="32"/>
      <c r="IFL58" s="32"/>
      <c r="IFM58" s="32"/>
      <c r="IFN58" s="32"/>
      <c r="IFO58" s="32"/>
      <c r="IFP58" s="32"/>
      <c r="IFQ58" s="32"/>
      <c r="IFR58" s="32"/>
      <c r="IFS58" s="32"/>
      <c r="IFT58" s="32"/>
      <c r="IFU58" s="32"/>
      <c r="IFV58" s="32"/>
      <c r="IFW58" s="32"/>
      <c r="IFX58" s="32"/>
      <c r="IFY58" s="32"/>
      <c r="IFZ58" s="32"/>
      <c r="IGA58" s="32"/>
      <c r="IGB58" s="32"/>
      <c r="IGC58" s="32"/>
      <c r="IGD58" s="32"/>
      <c r="IGE58" s="32"/>
      <c r="IGF58" s="32"/>
      <c r="IGG58" s="32"/>
      <c r="IGH58" s="32"/>
      <c r="IGI58" s="32"/>
      <c r="IGJ58" s="32"/>
      <c r="IGK58" s="32"/>
      <c r="IGL58" s="32"/>
      <c r="IGM58" s="32"/>
      <c r="IGN58" s="32"/>
      <c r="IGO58" s="32"/>
      <c r="IGP58" s="32"/>
      <c r="IGQ58" s="32"/>
      <c r="IGR58" s="32"/>
      <c r="IGS58" s="32"/>
      <c r="IGT58" s="32"/>
      <c r="IGU58" s="32"/>
      <c r="IGV58" s="32"/>
      <c r="IGW58" s="32"/>
      <c r="IGX58" s="32"/>
      <c r="IGY58" s="32"/>
      <c r="IGZ58" s="32"/>
      <c r="IHA58" s="32"/>
      <c r="IHB58" s="32"/>
      <c r="IHC58" s="32"/>
      <c r="IHD58" s="32"/>
      <c r="IHE58" s="32"/>
      <c r="IHF58" s="32"/>
      <c r="IHG58" s="32"/>
      <c r="IHH58" s="32"/>
      <c r="IHI58" s="32"/>
      <c r="IHJ58" s="32"/>
      <c r="IHK58" s="32"/>
      <c r="IHL58" s="32"/>
      <c r="IHM58" s="32"/>
      <c r="IHN58" s="32"/>
      <c r="IHO58" s="32"/>
      <c r="IHP58" s="32"/>
      <c r="IHQ58" s="32"/>
      <c r="IHR58" s="32"/>
      <c r="IHS58" s="32"/>
      <c r="IHT58" s="32"/>
      <c r="IHU58" s="32"/>
      <c r="IHV58" s="32"/>
      <c r="IHW58" s="32"/>
      <c r="IHX58" s="32"/>
      <c r="IHY58" s="32"/>
      <c r="IHZ58" s="32"/>
      <c r="IIA58" s="32"/>
      <c r="IIB58" s="32"/>
      <c r="IIC58" s="32"/>
      <c r="IID58" s="32"/>
      <c r="IIE58" s="32"/>
      <c r="IIF58" s="32"/>
      <c r="IIG58" s="32"/>
      <c r="IIH58" s="32"/>
      <c r="III58" s="32"/>
      <c r="IIJ58" s="32"/>
      <c r="IIK58" s="32"/>
      <c r="IIL58" s="32"/>
      <c r="IIM58" s="32"/>
      <c r="IIN58" s="32"/>
      <c r="IIO58" s="32"/>
      <c r="IIP58" s="32"/>
      <c r="IIQ58" s="32"/>
      <c r="IIR58" s="32"/>
      <c r="IIS58" s="32"/>
      <c r="IIT58" s="32"/>
      <c r="IIU58" s="32"/>
      <c r="IIV58" s="32"/>
      <c r="IIW58" s="32"/>
      <c r="IIX58" s="32"/>
      <c r="IIY58" s="32"/>
      <c r="IIZ58" s="32"/>
      <c r="IJA58" s="32"/>
      <c r="IJB58" s="32"/>
      <c r="IJC58" s="32"/>
      <c r="IJD58" s="32"/>
      <c r="IJE58" s="32"/>
      <c r="IJF58" s="32"/>
      <c r="IJG58" s="32"/>
      <c r="IJH58" s="32"/>
      <c r="IJI58" s="32"/>
      <c r="IJJ58" s="32"/>
      <c r="IJK58" s="32"/>
      <c r="IJL58" s="32"/>
      <c r="IJM58" s="32"/>
      <c r="IJN58" s="32"/>
      <c r="IJO58" s="32"/>
      <c r="IJP58" s="32"/>
      <c r="IJQ58" s="32"/>
      <c r="IJR58" s="32"/>
      <c r="IJS58" s="32"/>
      <c r="IJT58" s="32"/>
      <c r="IJU58" s="32"/>
      <c r="IJV58" s="32"/>
      <c r="IJW58" s="32"/>
      <c r="IJX58" s="32"/>
      <c r="IJY58" s="32"/>
      <c r="IJZ58" s="32"/>
      <c r="IKA58" s="32"/>
      <c r="IKB58" s="32"/>
      <c r="IKC58" s="32"/>
      <c r="IKD58" s="32"/>
      <c r="IKE58" s="32"/>
      <c r="IKF58" s="32"/>
      <c r="IKG58" s="32"/>
      <c r="IKH58" s="32"/>
      <c r="IKI58" s="32"/>
      <c r="IKJ58" s="32"/>
      <c r="IKK58" s="32"/>
      <c r="IKL58" s="32"/>
      <c r="IKM58" s="32"/>
      <c r="IKN58" s="32"/>
      <c r="IKO58" s="32"/>
      <c r="IKP58" s="32"/>
      <c r="IKQ58" s="32"/>
      <c r="IKR58" s="32"/>
      <c r="IKS58" s="32"/>
      <c r="IKT58" s="32"/>
      <c r="IKU58" s="32"/>
      <c r="IKV58" s="32"/>
      <c r="IKW58" s="32"/>
      <c r="IKX58" s="32"/>
      <c r="IKY58" s="32"/>
      <c r="IKZ58" s="32"/>
      <c r="ILA58" s="32"/>
      <c r="ILB58" s="32"/>
      <c r="ILC58" s="32"/>
      <c r="ILD58" s="32"/>
      <c r="ILE58" s="32"/>
      <c r="ILF58" s="32"/>
      <c r="ILG58" s="32"/>
      <c r="ILH58" s="32"/>
      <c r="ILI58" s="32"/>
      <c r="ILJ58" s="32"/>
      <c r="ILK58" s="32"/>
      <c r="ILL58" s="32"/>
      <c r="ILM58" s="32"/>
      <c r="ILN58" s="32"/>
      <c r="ILO58" s="32"/>
      <c r="ILP58" s="32"/>
      <c r="ILQ58" s="32"/>
      <c r="ILR58" s="32"/>
      <c r="ILS58" s="32"/>
      <c r="ILT58" s="32"/>
      <c r="ILU58" s="32"/>
      <c r="ILV58" s="32"/>
      <c r="ILW58" s="32"/>
      <c r="ILX58" s="32"/>
      <c r="ILY58" s="32"/>
      <c r="ILZ58" s="32"/>
      <c r="IMA58" s="32"/>
      <c r="IMB58" s="32"/>
      <c r="IMC58" s="32"/>
      <c r="IMD58" s="32"/>
      <c r="IME58" s="32"/>
      <c r="IMF58" s="32"/>
      <c r="IMG58" s="32"/>
      <c r="IMH58" s="32"/>
      <c r="IMI58" s="32"/>
      <c r="IMJ58" s="32"/>
      <c r="IMK58" s="32"/>
      <c r="IML58" s="32"/>
      <c r="IMM58" s="32"/>
      <c r="IMN58" s="32"/>
      <c r="IMO58" s="32"/>
      <c r="IMP58" s="32"/>
      <c r="IMQ58" s="32"/>
      <c r="IMR58" s="32"/>
      <c r="IMS58" s="32"/>
      <c r="IMT58" s="32"/>
      <c r="IMU58" s="32"/>
      <c r="IMV58" s="32"/>
      <c r="IMW58" s="32"/>
      <c r="IMX58" s="32"/>
      <c r="IMY58" s="32"/>
      <c r="IMZ58" s="32"/>
      <c r="INA58" s="32"/>
      <c r="INB58" s="32"/>
      <c r="INC58" s="32"/>
      <c r="IND58" s="32"/>
      <c r="INE58" s="32"/>
      <c r="INF58" s="32"/>
      <c r="ING58" s="32"/>
      <c r="INH58" s="32"/>
      <c r="INI58" s="32"/>
      <c r="INJ58" s="32"/>
      <c r="INK58" s="32"/>
      <c r="INL58" s="32"/>
      <c r="INM58" s="32"/>
      <c r="INN58" s="32"/>
      <c r="INO58" s="32"/>
      <c r="INP58" s="32"/>
      <c r="INQ58" s="32"/>
      <c r="INR58" s="32"/>
      <c r="INS58" s="32"/>
      <c r="INT58" s="32"/>
      <c r="INU58" s="32"/>
      <c r="INV58" s="32"/>
      <c r="INW58" s="32"/>
      <c r="INX58" s="32"/>
      <c r="INY58" s="32"/>
      <c r="INZ58" s="32"/>
      <c r="IOA58" s="32"/>
      <c r="IOB58" s="32"/>
      <c r="IOC58" s="32"/>
      <c r="IOD58" s="32"/>
      <c r="IOE58" s="32"/>
      <c r="IOF58" s="32"/>
      <c r="IOG58" s="32"/>
      <c r="IOH58" s="32"/>
      <c r="IOI58" s="32"/>
      <c r="IOJ58" s="32"/>
      <c r="IOK58" s="32"/>
      <c r="IOL58" s="32"/>
      <c r="IOM58" s="32"/>
      <c r="ION58" s="32"/>
      <c r="IOO58" s="32"/>
      <c r="IOP58" s="32"/>
      <c r="IOQ58" s="32"/>
      <c r="IOR58" s="32"/>
      <c r="IOS58" s="32"/>
      <c r="IOT58" s="32"/>
      <c r="IOU58" s="32"/>
      <c r="IOV58" s="32"/>
      <c r="IOW58" s="32"/>
      <c r="IOX58" s="32"/>
      <c r="IOY58" s="32"/>
      <c r="IOZ58" s="32"/>
      <c r="IPA58" s="32"/>
      <c r="IPB58" s="32"/>
      <c r="IPC58" s="32"/>
      <c r="IPD58" s="32"/>
      <c r="IPE58" s="32"/>
      <c r="IPF58" s="32"/>
      <c r="IPG58" s="32"/>
      <c r="IPH58" s="32"/>
      <c r="IPI58" s="32"/>
      <c r="IPJ58" s="32"/>
      <c r="IPK58" s="32"/>
      <c r="IPL58" s="32"/>
      <c r="IPM58" s="32"/>
      <c r="IPN58" s="32"/>
      <c r="IPO58" s="32"/>
      <c r="IPP58" s="32"/>
      <c r="IPQ58" s="32"/>
      <c r="IPR58" s="32"/>
      <c r="IPS58" s="32"/>
      <c r="IPT58" s="32"/>
      <c r="IPU58" s="32"/>
      <c r="IPV58" s="32"/>
      <c r="IPW58" s="32"/>
      <c r="IPX58" s="32"/>
      <c r="IPY58" s="32"/>
      <c r="IPZ58" s="32"/>
      <c r="IQA58" s="32"/>
      <c r="IQB58" s="32"/>
      <c r="IQC58" s="32"/>
      <c r="IQD58" s="32"/>
      <c r="IQE58" s="32"/>
      <c r="IQF58" s="32"/>
      <c r="IQG58" s="32"/>
      <c r="IQH58" s="32"/>
      <c r="IQI58" s="32"/>
      <c r="IQJ58" s="32"/>
      <c r="IQK58" s="32"/>
      <c r="IQL58" s="32"/>
      <c r="IQM58" s="32"/>
      <c r="IQN58" s="32"/>
      <c r="IQO58" s="32"/>
      <c r="IQP58" s="32"/>
      <c r="IQQ58" s="32"/>
      <c r="IQR58" s="32"/>
      <c r="IQS58" s="32"/>
      <c r="IQT58" s="32"/>
      <c r="IQU58" s="32"/>
      <c r="IQV58" s="32"/>
      <c r="IQW58" s="32"/>
      <c r="IQX58" s="32"/>
      <c r="IQY58" s="32"/>
      <c r="IQZ58" s="32"/>
      <c r="IRA58" s="32"/>
      <c r="IRB58" s="32"/>
      <c r="IRC58" s="32"/>
      <c r="IRD58" s="32"/>
      <c r="IRE58" s="32"/>
      <c r="IRF58" s="32"/>
      <c r="IRG58" s="32"/>
      <c r="IRH58" s="32"/>
      <c r="IRI58" s="32"/>
      <c r="IRJ58" s="32"/>
      <c r="IRK58" s="32"/>
      <c r="IRL58" s="32"/>
      <c r="IRM58" s="32"/>
      <c r="IRN58" s="32"/>
      <c r="IRO58" s="32"/>
      <c r="IRP58" s="32"/>
      <c r="IRQ58" s="32"/>
      <c r="IRR58" s="32"/>
      <c r="IRS58" s="32"/>
      <c r="IRT58" s="32"/>
      <c r="IRU58" s="32"/>
      <c r="IRV58" s="32"/>
      <c r="IRW58" s="32"/>
      <c r="IRX58" s="32"/>
      <c r="IRY58" s="32"/>
      <c r="IRZ58" s="32"/>
      <c r="ISA58" s="32"/>
      <c r="ISB58" s="32"/>
      <c r="ISC58" s="32"/>
      <c r="ISD58" s="32"/>
      <c r="ISE58" s="32"/>
      <c r="ISF58" s="32"/>
      <c r="ISG58" s="32"/>
      <c r="ISH58" s="32"/>
      <c r="ISI58" s="32"/>
      <c r="ISJ58" s="32"/>
      <c r="ISK58" s="32"/>
      <c r="ISL58" s="32"/>
      <c r="ISM58" s="32"/>
      <c r="ISN58" s="32"/>
      <c r="ISO58" s="32"/>
      <c r="ISP58" s="32"/>
      <c r="ISQ58" s="32"/>
      <c r="ISR58" s="32"/>
      <c r="ISS58" s="32"/>
      <c r="IST58" s="32"/>
      <c r="ISU58" s="32"/>
      <c r="ISV58" s="32"/>
      <c r="ISW58" s="32"/>
      <c r="ISX58" s="32"/>
      <c r="ISY58" s="32"/>
      <c r="ISZ58" s="32"/>
      <c r="ITA58" s="32"/>
      <c r="ITB58" s="32"/>
      <c r="ITC58" s="32"/>
      <c r="ITD58" s="32"/>
      <c r="ITE58" s="32"/>
      <c r="ITF58" s="32"/>
      <c r="ITG58" s="32"/>
      <c r="ITH58" s="32"/>
      <c r="ITI58" s="32"/>
      <c r="ITJ58" s="32"/>
      <c r="ITK58" s="32"/>
      <c r="ITL58" s="32"/>
      <c r="ITM58" s="32"/>
      <c r="ITN58" s="32"/>
      <c r="ITO58" s="32"/>
      <c r="ITP58" s="32"/>
      <c r="ITQ58" s="32"/>
      <c r="ITR58" s="32"/>
      <c r="ITS58" s="32"/>
      <c r="ITT58" s="32"/>
      <c r="ITU58" s="32"/>
      <c r="ITV58" s="32"/>
      <c r="ITW58" s="32"/>
      <c r="ITX58" s="32"/>
      <c r="ITY58" s="32"/>
      <c r="ITZ58" s="32"/>
      <c r="IUA58" s="32"/>
      <c r="IUB58" s="32"/>
      <c r="IUC58" s="32"/>
      <c r="IUD58" s="32"/>
      <c r="IUE58" s="32"/>
      <c r="IUF58" s="32"/>
      <c r="IUG58" s="32"/>
      <c r="IUH58" s="32"/>
      <c r="IUI58" s="32"/>
      <c r="IUJ58" s="32"/>
      <c r="IUK58" s="32"/>
      <c r="IUL58" s="32"/>
      <c r="IUM58" s="32"/>
      <c r="IUN58" s="32"/>
      <c r="IUO58" s="32"/>
      <c r="IUP58" s="32"/>
      <c r="IUQ58" s="32"/>
      <c r="IUR58" s="32"/>
      <c r="IUS58" s="32"/>
      <c r="IUT58" s="32"/>
      <c r="IUU58" s="32"/>
      <c r="IUV58" s="32"/>
      <c r="IUW58" s="32"/>
      <c r="IUX58" s="32"/>
      <c r="IUY58" s="32"/>
      <c r="IUZ58" s="32"/>
      <c r="IVA58" s="32"/>
      <c r="IVB58" s="32"/>
      <c r="IVC58" s="32"/>
      <c r="IVD58" s="32"/>
      <c r="IVE58" s="32"/>
      <c r="IVF58" s="32"/>
      <c r="IVG58" s="32"/>
      <c r="IVH58" s="32"/>
      <c r="IVI58" s="32"/>
      <c r="IVJ58" s="32"/>
      <c r="IVK58" s="32"/>
      <c r="IVL58" s="32"/>
      <c r="IVM58" s="32"/>
      <c r="IVN58" s="32"/>
      <c r="IVO58" s="32"/>
      <c r="IVP58" s="32"/>
      <c r="IVQ58" s="32"/>
      <c r="IVR58" s="32"/>
      <c r="IVS58" s="32"/>
      <c r="IVT58" s="32"/>
      <c r="IVU58" s="32"/>
      <c r="IVV58" s="32"/>
      <c r="IVW58" s="32"/>
      <c r="IVX58" s="32"/>
      <c r="IVY58" s="32"/>
      <c r="IVZ58" s="32"/>
      <c r="IWA58" s="32"/>
      <c r="IWB58" s="32"/>
      <c r="IWC58" s="32"/>
      <c r="IWD58" s="32"/>
      <c r="IWE58" s="32"/>
      <c r="IWF58" s="32"/>
      <c r="IWG58" s="32"/>
      <c r="IWH58" s="32"/>
      <c r="IWI58" s="32"/>
      <c r="IWJ58" s="32"/>
      <c r="IWK58" s="32"/>
      <c r="IWL58" s="32"/>
      <c r="IWM58" s="32"/>
      <c r="IWN58" s="32"/>
      <c r="IWO58" s="32"/>
      <c r="IWP58" s="32"/>
      <c r="IWQ58" s="32"/>
      <c r="IWR58" s="32"/>
      <c r="IWS58" s="32"/>
      <c r="IWT58" s="32"/>
      <c r="IWU58" s="32"/>
      <c r="IWV58" s="32"/>
      <c r="IWW58" s="32"/>
      <c r="IWX58" s="32"/>
      <c r="IWY58" s="32"/>
      <c r="IWZ58" s="32"/>
      <c r="IXA58" s="32"/>
      <c r="IXB58" s="32"/>
      <c r="IXC58" s="32"/>
      <c r="IXD58" s="32"/>
      <c r="IXE58" s="32"/>
      <c r="IXF58" s="32"/>
      <c r="IXG58" s="32"/>
      <c r="IXH58" s="32"/>
      <c r="IXI58" s="32"/>
      <c r="IXJ58" s="32"/>
      <c r="IXK58" s="32"/>
      <c r="IXL58" s="32"/>
      <c r="IXM58" s="32"/>
      <c r="IXN58" s="32"/>
      <c r="IXO58" s="32"/>
      <c r="IXP58" s="32"/>
      <c r="IXQ58" s="32"/>
      <c r="IXR58" s="32"/>
      <c r="IXS58" s="32"/>
      <c r="IXT58" s="32"/>
      <c r="IXU58" s="32"/>
      <c r="IXV58" s="32"/>
      <c r="IXW58" s="32"/>
      <c r="IXX58" s="32"/>
      <c r="IXY58" s="32"/>
      <c r="IXZ58" s="32"/>
      <c r="IYA58" s="32"/>
      <c r="IYB58" s="32"/>
      <c r="IYC58" s="32"/>
      <c r="IYD58" s="32"/>
      <c r="IYE58" s="32"/>
      <c r="IYF58" s="32"/>
      <c r="IYG58" s="32"/>
      <c r="IYH58" s="32"/>
      <c r="IYI58" s="32"/>
      <c r="IYJ58" s="32"/>
      <c r="IYK58" s="32"/>
      <c r="IYL58" s="32"/>
      <c r="IYM58" s="32"/>
      <c r="IYN58" s="32"/>
      <c r="IYO58" s="32"/>
      <c r="IYP58" s="32"/>
      <c r="IYQ58" s="32"/>
      <c r="IYR58" s="32"/>
      <c r="IYS58" s="32"/>
      <c r="IYT58" s="32"/>
      <c r="IYU58" s="32"/>
      <c r="IYV58" s="32"/>
      <c r="IYW58" s="32"/>
      <c r="IYX58" s="32"/>
      <c r="IYY58" s="32"/>
      <c r="IYZ58" s="32"/>
      <c r="IZA58" s="32"/>
      <c r="IZB58" s="32"/>
      <c r="IZC58" s="32"/>
      <c r="IZD58" s="32"/>
      <c r="IZE58" s="32"/>
      <c r="IZF58" s="32"/>
      <c r="IZG58" s="32"/>
      <c r="IZH58" s="32"/>
      <c r="IZI58" s="32"/>
      <c r="IZJ58" s="32"/>
      <c r="IZK58" s="32"/>
      <c r="IZL58" s="32"/>
      <c r="IZM58" s="32"/>
      <c r="IZN58" s="32"/>
      <c r="IZO58" s="32"/>
      <c r="IZP58" s="32"/>
      <c r="IZQ58" s="32"/>
      <c r="IZR58" s="32"/>
      <c r="IZS58" s="32"/>
      <c r="IZT58" s="32"/>
      <c r="IZU58" s="32"/>
      <c r="IZV58" s="32"/>
      <c r="IZW58" s="32"/>
      <c r="IZX58" s="32"/>
      <c r="IZY58" s="32"/>
      <c r="IZZ58" s="32"/>
      <c r="JAA58" s="32"/>
      <c r="JAB58" s="32"/>
      <c r="JAC58" s="32"/>
      <c r="JAD58" s="32"/>
      <c r="JAE58" s="32"/>
      <c r="JAF58" s="32"/>
      <c r="JAG58" s="32"/>
      <c r="JAH58" s="32"/>
      <c r="JAI58" s="32"/>
      <c r="JAJ58" s="32"/>
      <c r="JAK58" s="32"/>
      <c r="JAL58" s="32"/>
      <c r="JAM58" s="32"/>
      <c r="JAN58" s="32"/>
      <c r="JAO58" s="32"/>
      <c r="JAP58" s="32"/>
      <c r="JAQ58" s="32"/>
      <c r="JAR58" s="32"/>
      <c r="JAS58" s="32"/>
      <c r="JAT58" s="32"/>
      <c r="JAU58" s="32"/>
      <c r="JAV58" s="32"/>
      <c r="JAW58" s="32"/>
      <c r="JAX58" s="32"/>
      <c r="JAY58" s="32"/>
      <c r="JAZ58" s="32"/>
      <c r="JBA58" s="32"/>
      <c r="JBB58" s="32"/>
      <c r="JBC58" s="32"/>
      <c r="JBD58" s="32"/>
      <c r="JBE58" s="32"/>
      <c r="JBF58" s="32"/>
      <c r="JBG58" s="32"/>
      <c r="JBH58" s="32"/>
      <c r="JBI58" s="32"/>
      <c r="JBJ58" s="32"/>
      <c r="JBK58" s="32"/>
      <c r="JBL58" s="32"/>
      <c r="JBM58" s="32"/>
      <c r="JBN58" s="32"/>
      <c r="JBO58" s="32"/>
      <c r="JBP58" s="32"/>
      <c r="JBQ58" s="32"/>
      <c r="JBR58" s="32"/>
      <c r="JBS58" s="32"/>
      <c r="JBT58" s="32"/>
      <c r="JBU58" s="32"/>
      <c r="JBV58" s="32"/>
      <c r="JBW58" s="32"/>
      <c r="JBX58" s="32"/>
      <c r="JBY58" s="32"/>
      <c r="JBZ58" s="32"/>
      <c r="JCA58" s="32"/>
      <c r="JCB58" s="32"/>
      <c r="JCC58" s="32"/>
      <c r="JCD58" s="32"/>
      <c r="JCE58" s="32"/>
      <c r="JCF58" s="32"/>
      <c r="JCG58" s="32"/>
      <c r="JCH58" s="32"/>
      <c r="JCI58" s="32"/>
      <c r="JCJ58" s="32"/>
      <c r="JCK58" s="32"/>
      <c r="JCL58" s="32"/>
      <c r="JCM58" s="32"/>
      <c r="JCN58" s="32"/>
      <c r="JCO58" s="32"/>
      <c r="JCP58" s="32"/>
      <c r="JCQ58" s="32"/>
      <c r="JCR58" s="32"/>
      <c r="JCS58" s="32"/>
      <c r="JCT58" s="32"/>
      <c r="JCU58" s="32"/>
      <c r="JCV58" s="32"/>
      <c r="JCW58" s="32"/>
      <c r="JCX58" s="32"/>
      <c r="JCY58" s="32"/>
      <c r="JCZ58" s="32"/>
      <c r="JDA58" s="32"/>
      <c r="JDB58" s="32"/>
      <c r="JDC58" s="32"/>
      <c r="JDD58" s="32"/>
      <c r="JDE58" s="32"/>
      <c r="JDF58" s="32"/>
      <c r="JDG58" s="32"/>
      <c r="JDH58" s="32"/>
      <c r="JDI58" s="32"/>
      <c r="JDJ58" s="32"/>
      <c r="JDK58" s="32"/>
      <c r="JDL58" s="32"/>
      <c r="JDM58" s="32"/>
      <c r="JDN58" s="32"/>
      <c r="JDO58" s="32"/>
      <c r="JDP58" s="32"/>
      <c r="JDQ58" s="32"/>
      <c r="JDR58" s="32"/>
      <c r="JDS58" s="32"/>
      <c r="JDT58" s="32"/>
      <c r="JDU58" s="32"/>
      <c r="JDV58" s="32"/>
      <c r="JDW58" s="32"/>
      <c r="JDX58" s="32"/>
      <c r="JDY58" s="32"/>
      <c r="JDZ58" s="32"/>
      <c r="JEA58" s="32"/>
      <c r="JEB58" s="32"/>
      <c r="JEC58" s="32"/>
      <c r="JED58" s="32"/>
      <c r="JEE58" s="32"/>
      <c r="JEF58" s="32"/>
      <c r="JEG58" s="32"/>
      <c r="JEH58" s="32"/>
      <c r="JEI58" s="32"/>
      <c r="JEJ58" s="32"/>
      <c r="JEK58" s="32"/>
      <c r="JEL58" s="32"/>
      <c r="JEM58" s="32"/>
      <c r="JEN58" s="32"/>
      <c r="JEO58" s="32"/>
      <c r="JEP58" s="32"/>
      <c r="JEQ58" s="32"/>
      <c r="JER58" s="32"/>
      <c r="JES58" s="32"/>
      <c r="JET58" s="32"/>
      <c r="JEU58" s="32"/>
      <c r="JEV58" s="32"/>
      <c r="JEW58" s="32"/>
      <c r="JEX58" s="32"/>
      <c r="JEY58" s="32"/>
      <c r="JEZ58" s="32"/>
      <c r="JFA58" s="32"/>
      <c r="JFB58" s="32"/>
      <c r="JFC58" s="32"/>
      <c r="JFD58" s="32"/>
      <c r="JFE58" s="32"/>
      <c r="JFF58" s="32"/>
      <c r="JFG58" s="32"/>
      <c r="JFH58" s="32"/>
      <c r="JFI58" s="32"/>
      <c r="JFJ58" s="32"/>
      <c r="JFK58" s="32"/>
      <c r="JFL58" s="32"/>
      <c r="JFM58" s="32"/>
      <c r="JFN58" s="32"/>
      <c r="JFO58" s="32"/>
      <c r="JFP58" s="32"/>
      <c r="JFQ58" s="32"/>
      <c r="JFR58" s="32"/>
      <c r="JFS58" s="32"/>
      <c r="JFT58" s="32"/>
      <c r="JFU58" s="32"/>
      <c r="JFV58" s="32"/>
      <c r="JFW58" s="32"/>
      <c r="JFX58" s="32"/>
      <c r="JFY58" s="32"/>
      <c r="JFZ58" s="32"/>
      <c r="JGA58" s="32"/>
      <c r="JGB58" s="32"/>
      <c r="JGC58" s="32"/>
      <c r="JGD58" s="32"/>
      <c r="JGE58" s="32"/>
      <c r="JGF58" s="32"/>
      <c r="JGG58" s="32"/>
      <c r="JGH58" s="32"/>
      <c r="JGI58" s="32"/>
      <c r="JGJ58" s="32"/>
      <c r="JGK58" s="32"/>
      <c r="JGL58" s="32"/>
      <c r="JGM58" s="32"/>
      <c r="JGN58" s="32"/>
      <c r="JGO58" s="32"/>
      <c r="JGP58" s="32"/>
      <c r="JGQ58" s="32"/>
      <c r="JGR58" s="32"/>
      <c r="JGS58" s="32"/>
      <c r="JGT58" s="32"/>
      <c r="JGU58" s="32"/>
      <c r="JGV58" s="32"/>
      <c r="JGW58" s="32"/>
      <c r="JGX58" s="32"/>
      <c r="JGY58" s="32"/>
      <c r="JGZ58" s="32"/>
      <c r="JHA58" s="32"/>
      <c r="JHB58" s="32"/>
      <c r="JHC58" s="32"/>
      <c r="JHD58" s="32"/>
      <c r="JHE58" s="32"/>
      <c r="JHF58" s="32"/>
      <c r="JHG58" s="32"/>
      <c r="JHH58" s="32"/>
      <c r="JHI58" s="32"/>
      <c r="JHJ58" s="32"/>
      <c r="JHK58" s="32"/>
      <c r="JHL58" s="32"/>
      <c r="JHM58" s="32"/>
      <c r="JHN58" s="32"/>
      <c r="JHO58" s="32"/>
      <c r="JHP58" s="32"/>
      <c r="JHQ58" s="32"/>
      <c r="JHR58" s="32"/>
      <c r="JHS58" s="32"/>
      <c r="JHT58" s="32"/>
      <c r="JHU58" s="32"/>
      <c r="JHV58" s="32"/>
      <c r="JHW58" s="32"/>
      <c r="JHX58" s="32"/>
      <c r="JHY58" s="32"/>
      <c r="JHZ58" s="32"/>
      <c r="JIA58" s="32"/>
      <c r="JIB58" s="32"/>
      <c r="JIC58" s="32"/>
      <c r="JID58" s="32"/>
      <c r="JIE58" s="32"/>
      <c r="JIF58" s="32"/>
      <c r="JIG58" s="32"/>
      <c r="JIH58" s="32"/>
      <c r="JII58" s="32"/>
      <c r="JIJ58" s="32"/>
      <c r="JIK58" s="32"/>
      <c r="JIL58" s="32"/>
      <c r="JIM58" s="32"/>
      <c r="JIN58" s="32"/>
      <c r="JIO58" s="32"/>
      <c r="JIP58" s="32"/>
      <c r="JIQ58" s="32"/>
      <c r="JIR58" s="32"/>
      <c r="JIS58" s="32"/>
      <c r="JIT58" s="32"/>
      <c r="JIU58" s="32"/>
      <c r="JIV58" s="32"/>
      <c r="JIW58" s="32"/>
      <c r="JIX58" s="32"/>
      <c r="JIY58" s="32"/>
      <c r="JIZ58" s="32"/>
      <c r="JJA58" s="32"/>
      <c r="JJB58" s="32"/>
      <c r="JJC58" s="32"/>
      <c r="JJD58" s="32"/>
      <c r="JJE58" s="32"/>
      <c r="JJF58" s="32"/>
      <c r="JJG58" s="32"/>
      <c r="JJH58" s="32"/>
      <c r="JJI58" s="32"/>
      <c r="JJJ58" s="32"/>
      <c r="JJK58" s="32"/>
      <c r="JJL58" s="32"/>
      <c r="JJM58" s="32"/>
      <c r="JJN58" s="32"/>
      <c r="JJO58" s="32"/>
      <c r="JJP58" s="32"/>
      <c r="JJQ58" s="32"/>
      <c r="JJR58" s="32"/>
      <c r="JJS58" s="32"/>
      <c r="JJT58" s="32"/>
      <c r="JJU58" s="32"/>
      <c r="JJV58" s="32"/>
      <c r="JJW58" s="32"/>
      <c r="JJX58" s="32"/>
      <c r="JJY58" s="32"/>
      <c r="JJZ58" s="32"/>
      <c r="JKA58" s="32"/>
      <c r="JKB58" s="32"/>
      <c r="JKC58" s="32"/>
      <c r="JKD58" s="32"/>
      <c r="JKE58" s="32"/>
      <c r="JKF58" s="32"/>
      <c r="JKG58" s="32"/>
      <c r="JKH58" s="32"/>
      <c r="JKI58" s="32"/>
      <c r="JKJ58" s="32"/>
      <c r="JKK58" s="32"/>
      <c r="JKL58" s="32"/>
      <c r="JKM58" s="32"/>
      <c r="JKN58" s="32"/>
      <c r="JKO58" s="32"/>
      <c r="JKP58" s="32"/>
      <c r="JKQ58" s="32"/>
      <c r="JKR58" s="32"/>
      <c r="JKS58" s="32"/>
      <c r="JKT58" s="32"/>
      <c r="JKU58" s="32"/>
      <c r="JKV58" s="32"/>
      <c r="JKW58" s="32"/>
      <c r="JKX58" s="32"/>
      <c r="JKY58" s="32"/>
      <c r="JKZ58" s="32"/>
      <c r="JLA58" s="32"/>
      <c r="JLB58" s="32"/>
      <c r="JLC58" s="32"/>
      <c r="JLD58" s="32"/>
      <c r="JLE58" s="32"/>
      <c r="JLF58" s="32"/>
      <c r="JLG58" s="32"/>
      <c r="JLH58" s="32"/>
      <c r="JLI58" s="32"/>
      <c r="JLJ58" s="32"/>
      <c r="JLK58" s="32"/>
      <c r="JLL58" s="32"/>
      <c r="JLM58" s="32"/>
      <c r="JLN58" s="32"/>
      <c r="JLO58" s="32"/>
      <c r="JLP58" s="32"/>
      <c r="JLQ58" s="32"/>
      <c r="JLR58" s="32"/>
      <c r="JLS58" s="32"/>
      <c r="JLT58" s="32"/>
      <c r="JLU58" s="32"/>
      <c r="JLV58" s="32"/>
      <c r="JLW58" s="32"/>
      <c r="JLX58" s="32"/>
      <c r="JLY58" s="32"/>
      <c r="JLZ58" s="32"/>
      <c r="JMA58" s="32"/>
      <c r="JMB58" s="32"/>
      <c r="JMC58" s="32"/>
      <c r="JMD58" s="32"/>
      <c r="JME58" s="32"/>
      <c r="JMF58" s="32"/>
      <c r="JMG58" s="32"/>
      <c r="JMH58" s="32"/>
      <c r="JMI58" s="32"/>
      <c r="JMJ58" s="32"/>
      <c r="JMK58" s="32"/>
      <c r="JML58" s="32"/>
      <c r="JMM58" s="32"/>
      <c r="JMN58" s="32"/>
      <c r="JMO58" s="32"/>
      <c r="JMP58" s="32"/>
      <c r="JMQ58" s="32"/>
      <c r="JMR58" s="32"/>
      <c r="JMS58" s="32"/>
      <c r="JMT58" s="32"/>
      <c r="JMU58" s="32"/>
      <c r="JMV58" s="32"/>
      <c r="JMW58" s="32"/>
      <c r="JMX58" s="32"/>
      <c r="JMY58" s="32"/>
      <c r="JMZ58" s="32"/>
      <c r="JNA58" s="32"/>
      <c r="JNB58" s="32"/>
      <c r="JNC58" s="32"/>
      <c r="JND58" s="32"/>
      <c r="JNE58" s="32"/>
      <c r="JNF58" s="32"/>
      <c r="JNG58" s="32"/>
      <c r="JNH58" s="32"/>
      <c r="JNI58" s="32"/>
      <c r="JNJ58" s="32"/>
      <c r="JNK58" s="32"/>
      <c r="JNL58" s="32"/>
      <c r="JNM58" s="32"/>
      <c r="JNN58" s="32"/>
      <c r="JNO58" s="32"/>
      <c r="JNP58" s="32"/>
      <c r="JNQ58" s="32"/>
      <c r="JNR58" s="32"/>
      <c r="JNS58" s="32"/>
      <c r="JNT58" s="32"/>
      <c r="JNU58" s="32"/>
      <c r="JNV58" s="32"/>
      <c r="JNW58" s="32"/>
      <c r="JNX58" s="32"/>
      <c r="JNY58" s="32"/>
      <c r="JNZ58" s="32"/>
      <c r="JOA58" s="32"/>
      <c r="JOB58" s="32"/>
      <c r="JOC58" s="32"/>
      <c r="JOD58" s="32"/>
      <c r="JOE58" s="32"/>
      <c r="JOF58" s="32"/>
      <c r="JOG58" s="32"/>
      <c r="JOH58" s="32"/>
      <c r="JOI58" s="32"/>
      <c r="JOJ58" s="32"/>
      <c r="JOK58" s="32"/>
      <c r="JOL58" s="32"/>
      <c r="JOM58" s="32"/>
      <c r="JON58" s="32"/>
      <c r="JOO58" s="32"/>
      <c r="JOP58" s="32"/>
      <c r="JOQ58" s="32"/>
      <c r="JOR58" s="32"/>
      <c r="JOS58" s="32"/>
      <c r="JOT58" s="32"/>
      <c r="JOU58" s="32"/>
      <c r="JOV58" s="32"/>
      <c r="JOW58" s="32"/>
      <c r="JOX58" s="32"/>
      <c r="JOY58" s="32"/>
      <c r="JOZ58" s="32"/>
      <c r="JPA58" s="32"/>
      <c r="JPB58" s="32"/>
      <c r="JPC58" s="32"/>
      <c r="JPD58" s="32"/>
      <c r="JPE58" s="32"/>
      <c r="JPF58" s="32"/>
      <c r="JPG58" s="32"/>
      <c r="JPH58" s="32"/>
      <c r="JPI58" s="32"/>
      <c r="JPJ58" s="32"/>
      <c r="JPK58" s="32"/>
      <c r="JPL58" s="32"/>
      <c r="JPM58" s="32"/>
      <c r="JPN58" s="32"/>
      <c r="JPO58" s="32"/>
      <c r="JPP58" s="32"/>
      <c r="JPQ58" s="32"/>
      <c r="JPR58" s="32"/>
      <c r="JPS58" s="32"/>
      <c r="JPT58" s="32"/>
      <c r="JPU58" s="32"/>
      <c r="JPV58" s="32"/>
      <c r="JPW58" s="32"/>
      <c r="JPX58" s="32"/>
      <c r="JPY58" s="32"/>
      <c r="JPZ58" s="32"/>
      <c r="JQA58" s="32"/>
      <c r="JQB58" s="32"/>
      <c r="JQC58" s="32"/>
      <c r="JQD58" s="32"/>
      <c r="JQE58" s="32"/>
      <c r="JQF58" s="32"/>
      <c r="JQG58" s="32"/>
      <c r="JQH58" s="32"/>
      <c r="JQI58" s="32"/>
      <c r="JQJ58" s="32"/>
      <c r="JQK58" s="32"/>
      <c r="JQL58" s="32"/>
      <c r="JQM58" s="32"/>
      <c r="JQN58" s="32"/>
      <c r="JQO58" s="32"/>
      <c r="JQP58" s="32"/>
      <c r="JQQ58" s="32"/>
      <c r="JQR58" s="32"/>
      <c r="JQS58" s="32"/>
      <c r="JQT58" s="32"/>
      <c r="JQU58" s="32"/>
      <c r="JQV58" s="32"/>
      <c r="JQW58" s="32"/>
      <c r="JQX58" s="32"/>
      <c r="JQY58" s="32"/>
      <c r="JQZ58" s="32"/>
      <c r="JRA58" s="32"/>
      <c r="JRB58" s="32"/>
      <c r="JRC58" s="32"/>
      <c r="JRD58" s="32"/>
      <c r="JRE58" s="32"/>
      <c r="JRF58" s="32"/>
      <c r="JRG58" s="32"/>
      <c r="JRH58" s="32"/>
      <c r="JRI58" s="32"/>
      <c r="JRJ58" s="32"/>
      <c r="JRK58" s="32"/>
      <c r="JRL58" s="32"/>
      <c r="JRM58" s="32"/>
      <c r="JRN58" s="32"/>
      <c r="JRO58" s="32"/>
      <c r="JRP58" s="32"/>
      <c r="JRQ58" s="32"/>
      <c r="JRR58" s="32"/>
      <c r="JRS58" s="32"/>
      <c r="JRT58" s="32"/>
      <c r="JRU58" s="32"/>
      <c r="JRV58" s="32"/>
      <c r="JRW58" s="32"/>
      <c r="JRX58" s="32"/>
      <c r="JRY58" s="32"/>
      <c r="JRZ58" s="32"/>
      <c r="JSA58" s="32"/>
      <c r="JSB58" s="32"/>
      <c r="JSC58" s="32"/>
      <c r="JSD58" s="32"/>
      <c r="JSE58" s="32"/>
      <c r="JSF58" s="32"/>
      <c r="JSG58" s="32"/>
      <c r="JSH58" s="32"/>
      <c r="JSI58" s="32"/>
      <c r="JSJ58" s="32"/>
      <c r="JSK58" s="32"/>
      <c r="JSL58" s="32"/>
      <c r="JSM58" s="32"/>
      <c r="JSN58" s="32"/>
      <c r="JSO58" s="32"/>
      <c r="JSP58" s="32"/>
      <c r="JSQ58" s="32"/>
      <c r="JSR58" s="32"/>
      <c r="JSS58" s="32"/>
      <c r="JST58" s="32"/>
      <c r="JSU58" s="32"/>
      <c r="JSV58" s="32"/>
      <c r="JSW58" s="32"/>
      <c r="JSX58" s="32"/>
      <c r="JSY58" s="32"/>
      <c r="JSZ58" s="32"/>
      <c r="JTA58" s="32"/>
      <c r="JTB58" s="32"/>
      <c r="JTC58" s="32"/>
      <c r="JTD58" s="32"/>
      <c r="JTE58" s="32"/>
      <c r="JTF58" s="32"/>
      <c r="JTG58" s="32"/>
      <c r="JTH58" s="32"/>
      <c r="JTI58" s="32"/>
      <c r="JTJ58" s="32"/>
      <c r="JTK58" s="32"/>
      <c r="JTL58" s="32"/>
      <c r="JTM58" s="32"/>
      <c r="JTN58" s="32"/>
      <c r="JTO58" s="32"/>
      <c r="JTP58" s="32"/>
      <c r="JTQ58" s="32"/>
      <c r="JTR58" s="32"/>
      <c r="JTS58" s="32"/>
      <c r="JTT58" s="32"/>
      <c r="JTU58" s="32"/>
      <c r="JTV58" s="32"/>
      <c r="JTW58" s="32"/>
      <c r="JTX58" s="32"/>
      <c r="JTY58" s="32"/>
      <c r="JTZ58" s="32"/>
      <c r="JUA58" s="32"/>
      <c r="JUB58" s="32"/>
      <c r="JUC58" s="32"/>
      <c r="JUD58" s="32"/>
      <c r="JUE58" s="32"/>
      <c r="JUF58" s="32"/>
      <c r="JUG58" s="32"/>
      <c r="JUH58" s="32"/>
      <c r="JUI58" s="32"/>
      <c r="JUJ58" s="32"/>
      <c r="JUK58" s="32"/>
      <c r="JUL58" s="32"/>
      <c r="JUM58" s="32"/>
      <c r="JUN58" s="32"/>
      <c r="JUO58" s="32"/>
      <c r="JUP58" s="32"/>
      <c r="JUQ58" s="32"/>
      <c r="JUR58" s="32"/>
      <c r="JUS58" s="32"/>
      <c r="JUT58" s="32"/>
      <c r="JUU58" s="32"/>
      <c r="JUV58" s="32"/>
      <c r="JUW58" s="32"/>
      <c r="JUX58" s="32"/>
      <c r="JUY58" s="32"/>
      <c r="JUZ58" s="32"/>
      <c r="JVA58" s="32"/>
      <c r="JVB58" s="32"/>
      <c r="JVC58" s="32"/>
      <c r="JVD58" s="32"/>
      <c r="JVE58" s="32"/>
      <c r="JVF58" s="32"/>
      <c r="JVG58" s="32"/>
      <c r="JVH58" s="32"/>
      <c r="JVI58" s="32"/>
      <c r="JVJ58" s="32"/>
      <c r="JVK58" s="32"/>
      <c r="JVL58" s="32"/>
      <c r="JVM58" s="32"/>
      <c r="JVN58" s="32"/>
      <c r="JVO58" s="32"/>
      <c r="JVP58" s="32"/>
      <c r="JVQ58" s="32"/>
      <c r="JVR58" s="32"/>
      <c r="JVS58" s="32"/>
      <c r="JVT58" s="32"/>
      <c r="JVU58" s="32"/>
      <c r="JVV58" s="32"/>
      <c r="JVW58" s="32"/>
      <c r="JVX58" s="32"/>
      <c r="JVY58" s="32"/>
      <c r="JVZ58" s="32"/>
      <c r="JWA58" s="32"/>
      <c r="JWB58" s="32"/>
      <c r="JWC58" s="32"/>
      <c r="JWD58" s="32"/>
      <c r="JWE58" s="32"/>
      <c r="JWF58" s="32"/>
      <c r="JWG58" s="32"/>
      <c r="JWH58" s="32"/>
      <c r="JWI58" s="32"/>
      <c r="JWJ58" s="32"/>
      <c r="JWK58" s="32"/>
      <c r="JWL58" s="32"/>
      <c r="JWM58" s="32"/>
      <c r="JWN58" s="32"/>
      <c r="JWO58" s="32"/>
      <c r="JWP58" s="32"/>
      <c r="JWQ58" s="32"/>
      <c r="JWR58" s="32"/>
      <c r="JWS58" s="32"/>
      <c r="JWT58" s="32"/>
      <c r="JWU58" s="32"/>
      <c r="JWV58" s="32"/>
      <c r="JWW58" s="32"/>
      <c r="JWX58" s="32"/>
      <c r="JWY58" s="32"/>
      <c r="JWZ58" s="32"/>
      <c r="JXA58" s="32"/>
      <c r="JXB58" s="32"/>
      <c r="JXC58" s="32"/>
      <c r="JXD58" s="32"/>
      <c r="JXE58" s="32"/>
      <c r="JXF58" s="32"/>
      <c r="JXG58" s="32"/>
      <c r="JXH58" s="32"/>
      <c r="JXI58" s="32"/>
      <c r="JXJ58" s="32"/>
      <c r="JXK58" s="32"/>
      <c r="JXL58" s="32"/>
      <c r="JXM58" s="32"/>
      <c r="JXN58" s="32"/>
      <c r="JXO58" s="32"/>
      <c r="JXP58" s="32"/>
      <c r="JXQ58" s="32"/>
      <c r="JXR58" s="32"/>
      <c r="JXS58" s="32"/>
      <c r="JXT58" s="32"/>
      <c r="JXU58" s="32"/>
      <c r="JXV58" s="32"/>
      <c r="JXW58" s="32"/>
      <c r="JXX58" s="32"/>
      <c r="JXY58" s="32"/>
      <c r="JXZ58" s="32"/>
      <c r="JYA58" s="32"/>
      <c r="JYB58" s="32"/>
      <c r="JYC58" s="32"/>
      <c r="JYD58" s="32"/>
      <c r="JYE58" s="32"/>
      <c r="JYF58" s="32"/>
      <c r="JYG58" s="32"/>
      <c r="JYH58" s="32"/>
      <c r="JYI58" s="32"/>
      <c r="JYJ58" s="32"/>
      <c r="JYK58" s="32"/>
      <c r="JYL58" s="32"/>
      <c r="JYM58" s="32"/>
      <c r="JYN58" s="32"/>
      <c r="JYO58" s="32"/>
      <c r="JYP58" s="32"/>
      <c r="JYQ58" s="32"/>
      <c r="JYR58" s="32"/>
      <c r="JYS58" s="32"/>
      <c r="JYT58" s="32"/>
      <c r="JYU58" s="32"/>
      <c r="JYV58" s="32"/>
      <c r="JYW58" s="32"/>
      <c r="JYX58" s="32"/>
      <c r="JYY58" s="32"/>
      <c r="JYZ58" s="32"/>
      <c r="JZA58" s="32"/>
      <c r="JZB58" s="32"/>
      <c r="JZC58" s="32"/>
      <c r="JZD58" s="32"/>
      <c r="JZE58" s="32"/>
      <c r="JZF58" s="32"/>
      <c r="JZG58" s="32"/>
      <c r="JZH58" s="32"/>
      <c r="JZI58" s="32"/>
      <c r="JZJ58" s="32"/>
      <c r="JZK58" s="32"/>
      <c r="JZL58" s="32"/>
      <c r="JZM58" s="32"/>
      <c r="JZN58" s="32"/>
      <c r="JZO58" s="32"/>
      <c r="JZP58" s="32"/>
      <c r="JZQ58" s="32"/>
      <c r="JZR58" s="32"/>
      <c r="JZS58" s="32"/>
      <c r="JZT58" s="32"/>
      <c r="JZU58" s="32"/>
      <c r="JZV58" s="32"/>
      <c r="JZW58" s="32"/>
      <c r="JZX58" s="32"/>
      <c r="JZY58" s="32"/>
      <c r="JZZ58" s="32"/>
      <c r="KAA58" s="32"/>
      <c r="KAB58" s="32"/>
      <c r="KAC58" s="32"/>
      <c r="KAD58" s="32"/>
      <c r="KAE58" s="32"/>
      <c r="KAF58" s="32"/>
      <c r="KAG58" s="32"/>
      <c r="KAH58" s="32"/>
      <c r="KAI58" s="32"/>
      <c r="KAJ58" s="32"/>
      <c r="KAK58" s="32"/>
      <c r="KAL58" s="32"/>
      <c r="KAM58" s="32"/>
      <c r="KAN58" s="32"/>
      <c r="KAO58" s="32"/>
      <c r="KAP58" s="32"/>
      <c r="KAQ58" s="32"/>
      <c r="KAR58" s="32"/>
      <c r="KAS58" s="32"/>
      <c r="KAT58" s="32"/>
      <c r="KAU58" s="32"/>
      <c r="KAV58" s="32"/>
      <c r="KAW58" s="32"/>
      <c r="KAX58" s="32"/>
      <c r="KAY58" s="32"/>
      <c r="KAZ58" s="32"/>
      <c r="KBA58" s="32"/>
      <c r="KBB58" s="32"/>
      <c r="KBC58" s="32"/>
      <c r="KBD58" s="32"/>
      <c r="KBE58" s="32"/>
      <c r="KBF58" s="32"/>
      <c r="KBG58" s="32"/>
      <c r="KBH58" s="32"/>
      <c r="KBI58" s="32"/>
      <c r="KBJ58" s="32"/>
      <c r="KBK58" s="32"/>
      <c r="KBL58" s="32"/>
      <c r="KBM58" s="32"/>
      <c r="KBN58" s="32"/>
      <c r="KBO58" s="32"/>
      <c r="KBP58" s="32"/>
      <c r="KBQ58" s="32"/>
      <c r="KBR58" s="32"/>
      <c r="KBS58" s="32"/>
      <c r="KBT58" s="32"/>
      <c r="KBU58" s="32"/>
      <c r="KBV58" s="32"/>
      <c r="KBW58" s="32"/>
      <c r="KBX58" s="32"/>
      <c r="KBY58" s="32"/>
      <c r="KBZ58" s="32"/>
      <c r="KCA58" s="32"/>
      <c r="KCB58" s="32"/>
      <c r="KCC58" s="32"/>
      <c r="KCD58" s="32"/>
      <c r="KCE58" s="32"/>
      <c r="KCF58" s="32"/>
      <c r="KCG58" s="32"/>
      <c r="KCH58" s="32"/>
      <c r="KCI58" s="32"/>
      <c r="KCJ58" s="32"/>
      <c r="KCK58" s="32"/>
      <c r="KCL58" s="32"/>
      <c r="KCM58" s="32"/>
      <c r="KCN58" s="32"/>
      <c r="KCO58" s="32"/>
      <c r="KCP58" s="32"/>
      <c r="KCQ58" s="32"/>
      <c r="KCR58" s="32"/>
      <c r="KCS58" s="32"/>
      <c r="KCT58" s="32"/>
      <c r="KCU58" s="32"/>
      <c r="KCV58" s="32"/>
      <c r="KCW58" s="32"/>
      <c r="KCX58" s="32"/>
      <c r="KCY58" s="32"/>
      <c r="KCZ58" s="32"/>
      <c r="KDA58" s="32"/>
      <c r="KDB58" s="32"/>
      <c r="KDC58" s="32"/>
      <c r="KDD58" s="32"/>
      <c r="KDE58" s="32"/>
      <c r="KDF58" s="32"/>
      <c r="KDG58" s="32"/>
      <c r="KDH58" s="32"/>
      <c r="KDI58" s="32"/>
      <c r="KDJ58" s="32"/>
      <c r="KDK58" s="32"/>
      <c r="KDL58" s="32"/>
      <c r="KDM58" s="32"/>
      <c r="KDN58" s="32"/>
      <c r="KDO58" s="32"/>
      <c r="KDP58" s="32"/>
      <c r="KDQ58" s="32"/>
      <c r="KDR58" s="32"/>
      <c r="KDS58" s="32"/>
      <c r="KDT58" s="32"/>
      <c r="KDU58" s="32"/>
      <c r="KDV58" s="32"/>
      <c r="KDW58" s="32"/>
      <c r="KDX58" s="32"/>
      <c r="KDY58" s="32"/>
      <c r="KDZ58" s="32"/>
      <c r="KEA58" s="32"/>
      <c r="KEB58" s="32"/>
      <c r="KEC58" s="32"/>
      <c r="KED58" s="32"/>
      <c r="KEE58" s="32"/>
      <c r="KEF58" s="32"/>
      <c r="KEG58" s="32"/>
      <c r="KEH58" s="32"/>
      <c r="KEI58" s="32"/>
      <c r="KEJ58" s="32"/>
      <c r="KEK58" s="32"/>
      <c r="KEL58" s="32"/>
      <c r="KEM58" s="32"/>
      <c r="KEN58" s="32"/>
      <c r="KEO58" s="32"/>
      <c r="KEP58" s="32"/>
      <c r="KEQ58" s="32"/>
      <c r="KER58" s="32"/>
      <c r="KES58" s="32"/>
      <c r="KET58" s="32"/>
      <c r="KEU58" s="32"/>
      <c r="KEV58" s="32"/>
      <c r="KEW58" s="32"/>
      <c r="KEX58" s="32"/>
      <c r="KEY58" s="32"/>
      <c r="KEZ58" s="32"/>
      <c r="KFA58" s="32"/>
      <c r="KFB58" s="32"/>
      <c r="KFC58" s="32"/>
      <c r="KFD58" s="32"/>
      <c r="KFE58" s="32"/>
      <c r="KFF58" s="32"/>
      <c r="KFG58" s="32"/>
      <c r="KFH58" s="32"/>
      <c r="KFI58" s="32"/>
      <c r="KFJ58" s="32"/>
      <c r="KFK58" s="32"/>
      <c r="KFL58" s="32"/>
      <c r="KFM58" s="32"/>
      <c r="KFN58" s="32"/>
      <c r="KFO58" s="32"/>
      <c r="KFP58" s="32"/>
      <c r="KFQ58" s="32"/>
      <c r="KFR58" s="32"/>
      <c r="KFS58" s="32"/>
      <c r="KFT58" s="32"/>
      <c r="KFU58" s="32"/>
      <c r="KFV58" s="32"/>
      <c r="KFW58" s="32"/>
      <c r="KFX58" s="32"/>
      <c r="KFY58" s="32"/>
      <c r="KFZ58" s="32"/>
      <c r="KGA58" s="32"/>
      <c r="KGB58" s="32"/>
      <c r="KGC58" s="32"/>
      <c r="KGD58" s="32"/>
      <c r="KGE58" s="32"/>
      <c r="KGF58" s="32"/>
      <c r="KGG58" s="32"/>
      <c r="KGH58" s="32"/>
      <c r="KGI58" s="32"/>
      <c r="KGJ58" s="32"/>
      <c r="KGK58" s="32"/>
      <c r="KGL58" s="32"/>
      <c r="KGM58" s="32"/>
      <c r="KGN58" s="32"/>
      <c r="KGO58" s="32"/>
      <c r="KGP58" s="32"/>
      <c r="KGQ58" s="32"/>
      <c r="KGR58" s="32"/>
      <c r="KGS58" s="32"/>
      <c r="KGT58" s="32"/>
      <c r="KGU58" s="32"/>
      <c r="KGV58" s="32"/>
      <c r="KGW58" s="32"/>
      <c r="KGX58" s="32"/>
      <c r="KGY58" s="32"/>
      <c r="KGZ58" s="32"/>
      <c r="KHA58" s="32"/>
      <c r="KHB58" s="32"/>
      <c r="KHC58" s="32"/>
      <c r="KHD58" s="32"/>
      <c r="KHE58" s="32"/>
      <c r="KHF58" s="32"/>
      <c r="KHG58" s="32"/>
      <c r="KHH58" s="32"/>
      <c r="KHI58" s="32"/>
      <c r="KHJ58" s="32"/>
      <c r="KHK58" s="32"/>
      <c r="KHL58" s="32"/>
      <c r="KHM58" s="32"/>
      <c r="KHN58" s="32"/>
      <c r="KHO58" s="32"/>
      <c r="KHP58" s="32"/>
      <c r="KHQ58" s="32"/>
      <c r="KHR58" s="32"/>
      <c r="KHS58" s="32"/>
      <c r="KHT58" s="32"/>
      <c r="KHU58" s="32"/>
      <c r="KHV58" s="32"/>
      <c r="KHW58" s="32"/>
      <c r="KHX58" s="32"/>
      <c r="KHY58" s="32"/>
      <c r="KHZ58" s="32"/>
      <c r="KIA58" s="32"/>
      <c r="KIB58" s="32"/>
      <c r="KIC58" s="32"/>
      <c r="KID58" s="32"/>
      <c r="KIE58" s="32"/>
      <c r="KIF58" s="32"/>
      <c r="KIG58" s="32"/>
      <c r="KIH58" s="32"/>
      <c r="KII58" s="32"/>
      <c r="KIJ58" s="32"/>
      <c r="KIK58" s="32"/>
      <c r="KIL58" s="32"/>
      <c r="KIM58" s="32"/>
      <c r="KIN58" s="32"/>
      <c r="KIO58" s="32"/>
      <c r="KIP58" s="32"/>
      <c r="KIQ58" s="32"/>
      <c r="KIR58" s="32"/>
      <c r="KIS58" s="32"/>
      <c r="KIT58" s="32"/>
      <c r="KIU58" s="32"/>
      <c r="KIV58" s="32"/>
      <c r="KIW58" s="32"/>
      <c r="KIX58" s="32"/>
      <c r="KIY58" s="32"/>
      <c r="KIZ58" s="32"/>
      <c r="KJA58" s="32"/>
      <c r="KJB58" s="32"/>
      <c r="KJC58" s="32"/>
      <c r="KJD58" s="32"/>
      <c r="KJE58" s="32"/>
      <c r="KJF58" s="32"/>
      <c r="KJG58" s="32"/>
      <c r="KJH58" s="32"/>
      <c r="KJI58" s="32"/>
      <c r="KJJ58" s="32"/>
      <c r="KJK58" s="32"/>
      <c r="KJL58" s="32"/>
      <c r="KJM58" s="32"/>
      <c r="KJN58" s="32"/>
      <c r="KJO58" s="32"/>
      <c r="KJP58" s="32"/>
      <c r="KJQ58" s="32"/>
      <c r="KJR58" s="32"/>
      <c r="KJS58" s="32"/>
      <c r="KJT58" s="32"/>
      <c r="KJU58" s="32"/>
      <c r="KJV58" s="32"/>
      <c r="KJW58" s="32"/>
      <c r="KJX58" s="32"/>
      <c r="KJY58" s="32"/>
      <c r="KJZ58" s="32"/>
      <c r="KKA58" s="32"/>
      <c r="KKB58" s="32"/>
      <c r="KKC58" s="32"/>
      <c r="KKD58" s="32"/>
      <c r="KKE58" s="32"/>
      <c r="KKF58" s="32"/>
      <c r="KKG58" s="32"/>
      <c r="KKH58" s="32"/>
      <c r="KKI58" s="32"/>
      <c r="KKJ58" s="32"/>
      <c r="KKK58" s="32"/>
      <c r="KKL58" s="32"/>
      <c r="KKM58" s="32"/>
      <c r="KKN58" s="32"/>
      <c r="KKO58" s="32"/>
      <c r="KKP58" s="32"/>
      <c r="KKQ58" s="32"/>
      <c r="KKR58" s="32"/>
      <c r="KKS58" s="32"/>
      <c r="KKT58" s="32"/>
      <c r="KKU58" s="32"/>
      <c r="KKV58" s="32"/>
      <c r="KKW58" s="32"/>
      <c r="KKX58" s="32"/>
      <c r="KKY58" s="32"/>
      <c r="KKZ58" s="32"/>
      <c r="KLA58" s="32"/>
      <c r="KLB58" s="32"/>
      <c r="KLC58" s="32"/>
      <c r="KLD58" s="32"/>
      <c r="KLE58" s="32"/>
      <c r="KLF58" s="32"/>
      <c r="KLG58" s="32"/>
      <c r="KLH58" s="32"/>
      <c r="KLI58" s="32"/>
      <c r="KLJ58" s="32"/>
      <c r="KLK58" s="32"/>
      <c r="KLL58" s="32"/>
      <c r="KLM58" s="32"/>
      <c r="KLN58" s="32"/>
      <c r="KLO58" s="32"/>
      <c r="KLP58" s="32"/>
      <c r="KLQ58" s="32"/>
      <c r="KLR58" s="32"/>
      <c r="KLS58" s="32"/>
      <c r="KLT58" s="32"/>
      <c r="KLU58" s="32"/>
      <c r="KLV58" s="32"/>
      <c r="KLW58" s="32"/>
      <c r="KLX58" s="32"/>
      <c r="KLY58" s="32"/>
      <c r="KLZ58" s="32"/>
      <c r="KMA58" s="32"/>
      <c r="KMB58" s="32"/>
      <c r="KMC58" s="32"/>
      <c r="KMD58" s="32"/>
      <c r="KME58" s="32"/>
      <c r="KMF58" s="32"/>
      <c r="KMG58" s="32"/>
      <c r="KMH58" s="32"/>
      <c r="KMI58" s="32"/>
      <c r="KMJ58" s="32"/>
      <c r="KMK58" s="32"/>
      <c r="KML58" s="32"/>
      <c r="KMM58" s="32"/>
      <c r="KMN58" s="32"/>
      <c r="KMO58" s="32"/>
      <c r="KMP58" s="32"/>
      <c r="KMQ58" s="32"/>
      <c r="KMR58" s="32"/>
      <c r="KMS58" s="32"/>
      <c r="KMT58" s="32"/>
      <c r="KMU58" s="32"/>
      <c r="KMV58" s="32"/>
      <c r="KMW58" s="32"/>
      <c r="KMX58" s="32"/>
      <c r="KMY58" s="32"/>
      <c r="KMZ58" s="32"/>
      <c r="KNA58" s="32"/>
      <c r="KNB58" s="32"/>
      <c r="KNC58" s="32"/>
      <c r="KND58" s="32"/>
      <c r="KNE58" s="32"/>
      <c r="KNF58" s="32"/>
      <c r="KNG58" s="32"/>
      <c r="KNH58" s="32"/>
      <c r="KNI58" s="32"/>
      <c r="KNJ58" s="32"/>
      <c r="KNK58" s="32"/>
      <c r="KNL58" s="32"/>
      <c r="KNM58" s="32"/>
      <c r="KNN58" s="32"/>
      <c r="KNO58" s="32"/>
      <c r="KNP58" s="32"/>
      <c r="KNQ58" s="32"/>
      <c r="KNR58" s="32"/>
      <c r="KNS58" s="32"/>
      <c r="KNT58" s="32"/>
      <c r="KNU58" s="32"/>
      <c r="KNV58" s="32"/>
      <c r="KNW58" s="32"/>
      <c r="KNX58" s="32"/>
      <c r="KNY58" s="32"/>
      <c r="KNZ58" s="32"/>
      <c r="KOA58" s="32"/>
      <c r="KOB58" s="32"/>
      <c r="KOC58" s="32"/>
      <c r="KOD58" s="32"/>
      <c r="KOE58" s="32"/>
      <c r="KOF58" s="32"/>
      <c r="KOG58" s="32"/>
      <c r="KOH58" s="32"/>
      <c r="KOI58" s="32"/>
      <c r="KOJ58" s="32"/>
      <c r="KOK58" s="32"/>
      <c r="KOL58" s="32"/>
      <c r="KOM58" s="32"/>
      <c r="KON58" s="32"/>
      <c r="KOO58" s="32"/>
      <c r="KOP58" s="32"/>
      <c r="KOQ58" s="32"/>
      <c r="KOR58" s="32"/>
      <c r="KOS58" s="32"/>
      <c r="KOT58" s="32"/>
      <c r="KOU58" s="32"/>
      <c r="KOV58" s="32"/>
      <c r="KOW58" s="32"/>
      <c r="KOX58" s="32"/>
      <c r="KOY58" s="32"/>
      <c r="KOZ58" s="32"/>
      <c r="KPA58" s="32"/>
      <c r="KPB58" s="32"/>
      <c r="KPC58" s="32"/>
      <c r="KPD58" s="32"/>
      <c r="KPE58" s="32"/>
      <c r="KPF58" s="32"/>
      <c r="KPG58" s="32"/>
      <c r="KPH58" s="32"/>
      <c r="KPI58" s="32"/>
      <c r="KPJ58" s="32"/>
      <c r="KPK58" s="32"/>
      <c r="KPL58" s="32"/>
      <c r="KPM58" s="32"/>
      <c r="KPN58" s="32"/>
      <c r="KPO58" s="32"/>
      <c r="KPP58" s="32"/>
      <c r="KPQ58" s="32"/>
      <c r="KPR58" s="32"/>
      <c r="KPS58" s="32"/>
      <c r="KPT58" s="32"/>
      <c r="KPU58" s="32"/>
      <c r="KPV58" s="32"/>
      <c r="KPW58" s="32"/>
      <c r="KPX58" s="32"/>
      <c r="KPY58" s="32"/>
      <c r="KPZ58" s="32"/>
      <c r="KQA58" s="32"/>
      <c r="KQB58" s="32"/>
      <c r="KQC58" s="32"/>
      <c r="KQD58" s="32"/>
      <c r="KQE58" s="32"/>
      <c r="KQF58" s="32"/>
      <c r="KQG58" s="32"/>
      <c r="KQH58" s="32"/>
      <c r="KQI58" s="32"/>
      <c r="KQJ58" s="32"/>
      <c r="KQK58" s="32"/>
      <c r="KQL58" s="32"/>
      <c r="KQM58" s="32"/>
      <c r="KQN58" s="32"/>
      <c r="KQO58" s="32"/>
      <c r="KQP58" s="32"/>
      <c r="KQQ58" s="32"/>
      <c r="KQR58" s="32"/>
      <c r="KQS58" s="32"/>
      <c r="KQT58" s="32"/>
      <c r="KQU58" s="32"/>
      <c r="KQV58" s="32"/>
      <c r="KQW58" s="32"/>
      <c r="KQX58" s="32"/>
      <c r="KQY58" s="32"/>
      <c r="KQZ58" s="32"/>
      <c r="KRA58" s="32"/>
      <c r="KRB58" s="32"/>
      <c r="KRC58" s="32"/>
      <c r="KRD58" s="32"/>
      <c r="KRE58" s="32"/>
      <c r="KRF58" s="32"/>
      <c r="KRG58" s="32"/>
      <c r="KRH58" s="32"/>
      <c r="KRI58" s="32"/>
      <c r="KRJ58" s="32"/>
      <c r="KRK58" s="32"/>
      <c r="KRL58" s="32"/>
      <c r="KRM58" s="32"/>
      <c r="KRN58" s="32"/>
      <c r="KRO58" s="32"/>
      <c r="KRP58" s="32"/>
      <c r="KRQ58" s="32"/>
      <c r="KRR58" s="32"/>
      <c r="KRS58" s="32"/>
      <c r="KRT58" s="32"/>
      <c r="KRU58" s="32"/>
      <c r="KRV58" s="32"/>
      <c r="KRW58" s="32"/>
      <c r="KRX58" s="32"/>
      <c r="KRY58" s="32"/>
      <c r="KRZ58" s="32"/>
      <c r="KSA58" s="32"/>
      <c r="KSB58" s="32"/>
      <c r="KSC58" s="32"/>
      <c r="KSD58" s="32"/>
      <c r="KSE58" s="32"/>
      <c r="KSF58" s="32"/>
      <c r="KSG58" s="32"/>
      <c r="KSH58" s="32"/>
      <c r="KSI58" s="32"/>
      <c r="KSJ58" s="32"/>
      <c r="KSK58" s="32"/>
      <c r="KSL58" s="32"/>
      <c r="KSM58" s="32"/>
      <c r="KSN58" s="32"/>
      <c r="KSO58" s="32"/>
      <c r="KSP58" s="32"/>
      <c r="KSQ58" s="32"/>
      <c r="KSR58" s="32"/>
      <c r="KSS58" s="32"/>
      <c r="KST58" s="32"/>
      <c r="KSU58" s="32"/>
      <c r="KSV58" s="32"/>
      <c r="KSW58" s="32"/>
      <c r="KSX58" s="32"/>
      <c r="KSY58" s="32"/>
      <c r="KSZ58" s="32"/>
      <c r="KTA58" s="32"/>
      <c r="KTB58" s="32"/>
      <c r="KTC58" s="32"/>
      <c r="KTD58" s="32"/>
      <c r="KTE58" s="32"/>
      <c r="KTF58" s="32"/>
      <c r="KTG58" s="32"/>
      <c r="KTH58" s="32"/>
      <c r="KTI58" s="32"/>
      <c r="KTJ58" s="32"/>
      <c r="KTK58" s="32"/>
      <c r="KTL58" s="32"/>
      <c r="KTM58" s="32"/>
      <c r="KTN58" s="32"/>
      <c r="KTO58" s="32"/>
      <c r="KTP58" s="32"/>
      <c r="KTQ58" s="32"/>
      <c r="KTR58" s="32"/>
      <c r="KTS58" s="32"/>
      <c r="KTT58" s="32"/>
      <c r="KTU58" s="32"/>
      <c r="KTV58" s="32"/>
      <c r="KTW58" s="32"/>
      <c r="KTX58" s="32"/>
      <c r="KTY58" s="32"/>
      <c r="KTZ58" s="32"/>
      <c r="KUA58" s="32"/>
      <c r="KUB58" s="32"/>
      <c r="KUC58" s="32"/>
      <c r="KUD58" s="32"/>
      <c r="KUE58" s="32"/>
      <c r="KUF58" s="32"/>
      <c r="KUG58" s="32"/>
      <c r="KUH58" s="32"/>
      <c r="KUI58" s="32"/>
      <c r="KUJ58" s="32"/>
      <c r="KUK58" s="32"/>
      <c r="KUL58" s="32"/>
      <c r="KUM58" s="32"/>
      <c r="KUN58" s="32"/>
      <c r="KUO58" s="32"/>
      <c r="KUP58" s="32"/>
      <c r="KUQ58" s="32"/>
      <c r="KUR58" s="32"/>
      <c r="KUS58" s="32"/>
      <c r="KUT58" s="32"/>
      <c r="KUU58" s="32"/>
      <c r="KUV58" s="32"/>
      <c r="KUW58" s="32"/>
      <c r="KUX58" s="32"/>
      <c r="KUY58" s="32"/>
      <c r="KUZ58" s="32"/>
      <c r="KVA58" s="32"/>
      <c r="KVB58" s="32"/>
      <c r="KVC58" s="32"/>
      <c r="KVD58" s="32"/>
      <c r="KVE58" s="32"/>
      <c r="KVF58" s="32"/>
      <c r="KVG58" s="32"/>
      <c r="KVH58" s="32"/>
      <c r="KVI58" s="32"/>
      <c r="KVJ58" s="32"/>
      <c r="KVK58" s="32"/>
      <c r="KVL58" s="32"/>
      <c r="KVM58" s="32"/>
      <c r="KVN58" s="32"/>
      <c r="KVO58" s="32"/>
      <c r="KVP58" s="32"/>
      <c r="KVQ58" s="32"/>
      <c r="KVR58" s="32"/>
      <c r="KVS58" s="32"/>
      <c r="KVT58" s="32"/>
      <c r="KVU58" s="32"/>
      <c r="KVV58" s="32"/>
      <c r="KVW58" s="32"/>
      <c r="KVX58" s="32"/>
      <c r="KVY58" s="32"/>
      <c r="KVZ58" s="32"/>
      <c r="KWA58" s="32"/>
      <c r="KWB58" s="32"/>
      <c r="KWC58" s="32"/>
      <c r="KWD58" s="32"/>
      <c r="KWE58" s="32"/>
      <c r="KWF58" s="32"/>
      <c r="KWG58" s="32"/>
      <c r="KWH58" s="32"/>
      <c r="KWI58" s="32"/>
      <c r="KWJ58" s="32"/>
      <c r="KWK58" s="32"/>
      <c r="KWL58" s="32"/>
      <c r="KWM58" s="32"/>
      <c r="KWN58" s="32"/>
      <c r="KWO58" s="32"/>
      <c r="KWP58" s="32"/>
      <c r="KWQ58" s="32"/>
      <c r="KWR58" s="32"/>
      <c r="KWS58" s="32"/>
      <c r="KWT58" s="32"/>
      <c r="KWU58" s="32"/>
      <c r="KWV58" s="32"/>
      <c r="KWW58" s="32"/>
      <c r="KWX58" s="32"/>
      <c r="KWY58" s="32"/>
      <c r="KWZ58" s="32"/>
      <c r="KXA58" s="32"/>
      <c r="KXB58" s="32"/>
      <c r="KXC58" s="32"/>
      <c r="KXD58" s="32"/>
      <c r="KXE58" s="32"/>
      <c r="KXF58" s="32"/>
      <c r="KXG58" s="32"/>
      <c r="KXH58" s="32"/>
      <c r="KXI58" s="32"/>
      <c r="KXJ58" s="32"/>
      <c r="KXK58" s="32"/>
      <c r="KXL58" s="32"/>
      <c r="KXM58" s="32"/>
      <c r="KXN58" s="32"/>
      <c r="KXO58" s="32"/>
      <c r="KXP58" s="32"/>
      <c r="KXQ58" s="32"/>
      <c r="KXR58" s="32"/>
      <c r="KXS58" s="32"/>
      <c r="KXT58" s="32"/>
      <c r="KXU58" s="32"/>
      <c r="KXV58" s="32"/>
      <c r="KXW58" s="32"/>
      <c r="KXX58" s="32"/>
      <c r="KXY58" s="32"/>
      <c r="KXZ58" s="32"/>
      <c r="KYA58" s="32"/>
      <c r="KYB58" s="32"/>
      <c r="KYC58" s="32"/>
      <c r="KYD58" s="32"/>
      <c r="KYE58" s="32"/>
      <c r="KYF58" s="32"/>
      <c r="KYG58" s="32"/>
      <c r="KYH58" s="32"/>
      <c r="KYI58" s="32"/>
      <c r="KYJ58" s="32"/>
      <c r="KYK58" s="32"/>
      <c r="KYL58" s="32"/>
      <c r="KYM58" s="32"/>
      <c r="KYN58" s="32"/>
      <c r="KYO58" s="32"/>
      <c r="KYP58" s="32"/>
      <c r="KYQ58" s="32"/>
      <c r="KYR58" s="32"/>
      <c r="KYS58" s="32"/>
      <c r="KYT58" s="32"/>
      <c r="KYU58" s="32"/>
      <c r="KYV58" s="32"/>
      <c r="KYW58" s="32"/>
      <c r="KYX58" s="32"/>
      <c r="KYY58" s="32"/>
      <c r="KYZ58" s="32"/>
      <c r="KZA58" s="32"/>
      <c r="KZB58" s="32"/>
      <c r="KZC58" s="32"/>
      <c r="KZD58" s="32"/>
      <c r="KZE58" s="32"/>
      <c r="KZF58" s="32"/>
      <c r="KZG58" s="32"/>
      <c r="KZH58" s="32"/>
      <c r="KZI58" s="32"/>
      <c r="KZJ58" s="32"/>
      <c r="KZK58" s="32"/>
      <c r="KZL58" s="32"/>
      <c r="KZM58" s="32"/>
      <c r="KZN58" s="32"/>
      <c r="KZO58" s="32"/>
      <c r="KZP58" s="32"/>
      <c r="KZQ58" s="32"/>
      <c r="KZR58" s="32"/>
      <c r="KZS58" s="32"/>
      <c r="KZT58" s="32"/>
      <c r="KZU58" s="32"/>
      <c r="KZV58" s="32"/>
      <c r="KZW58" s="32"/>
      <c r="KZX58" s="32"/>
      <c r="KZY58" s="32"/>
      <c r="KZZ58" s="32"/>
      <c r="LAA58" s="32"/>
      <c r="LAB58" s="32"/>
      <c r="LAC58" s="32"/>
      <c r="LAD58" s="32"/>
      <c r="LAE58" s="32"/>
      <c r="LAF58" s="32"/>
      <c r="LAG58" s="32"/>
      <c r="LAH58" s="32"/>
      <c r="LAI58" s="32"/>
      <c r="LAJ58" s="32"/>
      <c r="LAK58" s="32"/>
      <c r="LAL58" s="32"/>
      <c r="LAM58" s="32"/>
      <c r="LAN58" s="32"/>
      <c r="LAO58" s="32"/>
      <c r="LAP58" s="32"/>
      <c r="LAQ58" s="32"/>
      <c r="LAR58" s="32"/>
      <c r="LAS58" s="32"/>
      <c r="LAT58" s="32"/>
      <c r="LAU58" s="32"/>
      <c r="LAV58" s="32"/>
      <c r="LAW58" s="32"/>
      <c r="LAX58" s="32"/>
      <c r="LAY58" s="32"/>
      <c r="LAZ58" s="32"/>
      <c r="LBA58" s="32"/>
      <c r="LBB58" s="32"/>
      <c r="LBC58" s="32"/>
      <c r="LBD58" s="32"/>
      <c r="LBE58" s="32"/>
      <c r="LBF58" s="32"/>
      <c r="LBG58" s="32"/>
      <c r="LBH58" s="32"/>
      <c r="LBI58" s="32"/>
      <c r="LBJ58" s="32"/>
      <c r="LBK58" s="32"/>
      <c r="LBL58" s="32"/>
      <c r="LBM58" s="32"/>
      <c r="LBN58" s="32"/>
      <c r="LBO58" s="32"/>
      <c r="LBP58" s="32"/>
      <c r="LBQ58" s="32"/>
      <c r="LBR58" s="32"/>
      <c r="LBS58" s="32"/>
      <c r="LBT58" s="32"/>
      <c r="LBU58" s="32"/>
      <c r="LBV58" s="32"/>
      <c r="LBW58" s="32"/>
      <c r="LBX58" s="32"/>
      <c r="LBY58" s="32"/>
      <c r="LBZ58" s="32"/>
      <c r="LCA58" s="32"/>
      <c r="LCB58" s="32"/>
      <c r="LCC58" s="32"/>
      <c r="LCD58" s="32"/>
      <c r="LCE58" s="32"/>
      <c r="LCF58" s="32"/>
      <c r="LCG58" s="32"/>
      <c r="LCH58" s="32"/>
      <c r="LCI58" s="32"/>
      <c r="LCJ58" s="32"/>
      <c r="LCK58" s="32"/>
      <c r="LCL58" s="32"/>
      <c r="LCM58" s="32"/>
      <c r="LCN58" s="32"/>
      <c r="LCO58" s="32"/>
      <c r="LCP58" s="32"/>
      <c r="LCQ58" s="32"/>
      <c r="LCR58" s="32"/>
      <c r="LCS58" s="32"/>
      <c r="LCT58" s="32"/>
      <c r="LCU58" s="32"/>
      <c r="LCV58" s="32"/>
      <c r="LCW58" s="32"/>
      <c r="LCX58" s="32"/>
      <c r="LCY58" s="32"/>
      <c r="LCZ58" s="32"/>
      <c r="LDA58" s="32"/>
      <c r="LDB58" s="32"/>
      <c r="LDC58" s="32"/>
      <c r="LDD58" s="32"/>
      <c r="LDE58" s="32"/>
      <c r="LDF58" s="32"/>
      <c r="LDG58" s="32"/>
      <c r="LDH58" s="32"/>
      <c r="LDI58" s="32"/>
      <c r="LDJ58" s="32"/>
      <c r="LDK58" s="32"/>
      <c r="LDL58" s="32"/>
      <c r="LDM58" s="32"/>
      <c r="LDN58" s="32"/>
      <c r="LDO58" s="32"/>
      <c r="LDP58" s="32"/>
      <c r="LDQ58" s="32"/>
      <c r="LDR58" s="32"/>
      <c r="LDS58" s="32"/>
      <c r="LDT58" s="32"/>
      <c r="LDU58" s="32"/>
      <c r="LDV58" s="32"/>
      <c r="LDW58" s="32"/>
      <c r="LDX58" s="32"/>
      <c r="LDY58" s="32"/>
      <c r="LDZ58" s="32"/>
      <c r="LEA58" s="32"/>
      <c r="LEB58" s="32"/>
      <c r="LEC58" s="32"/>
      <c r="LED58" s="32"/>
      <c r="LEE58" s="32"/>
      <c r="LEF58" s="32"/>
      <c r="LEG58" s="32"/>
      <c r="LEH58" s="32"/>
      <c r="LEI58" s="32"/>
      <c r="LEJ58" s="32"/>
      <c r="LEK58" s="32"/>
      <c r="LEL58" s="32"/>
      <c r="LEM58" s="32"/>
      <c r="LEN58" s="32"/>
      <c r="LEO58" s="32"/>
      <c r="LEP58" s="32"/>
      <c r="LEQ58" s="32"/>
      <c r="LER58" s="32"/>
      <c r="LES58" s="32"/>
      <c r="LET58" s="32"/>
      <c r="LEU58" s="32"/>
      <c r="LEV58" s="32"/>
      <c r="LEW58" s="32"/>
      <c r="LEX58" s="32"/>
      <c r="LEY58" s="32"/>
      <c r="LEZ58" s="32"/>
      <c r="LFA58" s="32"/>
      <c r="LFB58" s="32"/>
      <c r="LFC58" s="32"/>
      <c r="LFD58" s="32"/>
      <c r="LFE58" s="32"/>
      <c r="LFF58" s="32"/>
      <c r="LFG58" s="32"/>
      <c r="LFH58" s="32"/>
      <c r="LFI58" s="32"/>
      <c r="LFJ58" s="32"/>
      <c r="LFK58" s="32"/>
      <c r="LFL58" s="32"/>
      <c r="LFM58" s="32"/>
      <c r="LFN58" s="32"/>
      <c r="LFO58" s="32"/>
      <c r="LFP58" s="32"/>
      <c r="LFQ58" s="32"/>
      <c r="LFR58" s="32"/>
      <c r="LFS58" s="32"/>
      <c r="LFT58" s="32"/>
      <c r="LFU58" s="32"/>
      <c r="LFV58" s="32"/>
      <c r="LFW58" s="32"/>
      <c r="LFX58" s="32"/>
      <c r="LFY58" s="32"/>
      <c r="LFZ58" s="32"/>
      <c r="LGA58" s="32"/>
      <c r="LGB58" s="32"/>
      <c r="LGC58" s="32"/>
      <c r="LGD58" s="32"/>
      <c r="LGE58" s="32"/>
      <c r="LGF58" s="32"/>
      <c r="LGG58" s="32"/>
      <c r="LGH58" s="32"/>
      <c r="LGI58" s="32"/>
      <c r="LGJ58" s="32"/>
      <c r="LGK58" s="32"/>
      <c r="LGL58" s="32"/>
      <c r="LGM58" s="32"/>
      <c r="LGN58" s="32"/>
      <c r="LGO58" s="32"/>
      <c r="LGP58" s="32"/>
      <c r="LGQ58" s="32"/>
      <c r="LGR58" s="32"/>
      <c r="LGS58" s="32"/>
      <c r="LGT58" s="32"/>
      <c r="LGU58" s="32"/>
      <c r="LGV58" s="32"/>
      <c r="LGW58" s="32"/>
      <c r="LGX58" s="32"/>
      <c r="LGY58" s="32"/>
      <c r="LGZ58" s="32"/>
      <c r="LHA58" s="32"/>
      <c r="LHB58" s="32"/>
      <c r="LHC58" s="32"/>
      <c r="LHD58" s="32"/>
      <c r="LHE58" s="32"/>
      <c r="LHF58" s="32"/>
      <c r="LHG58" s="32"/>
      <c r="LHH58" s="32"/>
      <c r="LHI58" s="32"/>
      <c r="LHJ58" s="32"/>
      <c r="LHK58" s="32"/>
      <c r="LHL58" s="32"/>
      <c r="LHM58" s="32"/>
      <c r="LHN58" s="32"/>
      <c r="LHO58" s="32"/>
      <c r="LHP58" s="32"/>
      <c r="LHQ58" s="32"/>
      <c r="LHR58" s="32"/>
      <c r="LHS58" s="32"/>
      <c r="LHT58" s="32"/>
      <c r="LHU58" s="32"/>
      <c r="LHV58" s="32"/>
      <c r="LHW58" s="32"/>
      <c r="LHX58" s="32"/>
      <c r="LHY58" s="32"/>
      <c r="LHZ58" s="32"/>
      <c r="LIA58" s="32"/>
      <c r="LIB58" s="32"/>
      <c r="LIC58" s="32"/>
      <c r="LID58" s="32"/>
      <c r="LIE58" s="32"/>
      <c r="LIF58" s="32"/>
      <c r="LIG58" s="32"/>
      <c r="LIH58" s="32"/>
      <c r="LII58" s="32"/>
      <c r="LIJ58" s="32"/>
      <c r="LIK58" s="32"/>
      <c r="LIL58" s="32"/>
      <c r="LIM58" s="32"/>
      <c r="LIN58" s="32"/>
      <c r="LIO58" s="32"/>
      <c r="LIP58" s="32"/>
      <c r="LIQ58" s="32"/>
      <c r="LIR58" s="32"/>
      <c r="LIS58" s="32"/>
      <c r="LIT58" s="32"/>
      <c r="LIU58" s="32"/>
      <c r="LIV58" s="32"/>
      <c r="LIW58" s="32"/>
      <c r="LIX58" s="32"/>
      <c r="LIY58" s="32"/>
      <c r="LIZ58" s="32"/>
      <c r="LJA58" s="32"/>
      <c r="LJB58" s="32"/>
      <c r="LJC58" s="32"/>
      <c r="LJD58" s="32"/>
      <c r="LJE58" s="32"/>
      <c r="LJF58" s="32"/>
      <c r="LJG58" s="32"/>
      <c r="LJH58" s="32"/>
      <c r="LJI58" s="32"/>
      <c r="LJJ58" s="32"/>
      <c r="LJK58" s="32"/>
      <c r="LJL58" s="32"/>
      <c r="LJM58" s="32"/>
      <c r="LJN58" s="32"/>
      <c r="LJO58" s="32"/>
      <c r="LJP58" s="32"/>
      <c r="LJQ58" s="32"/>
      <c r="LJR58" s="32"/>
      <c r="LJS58" s="32"/>
      <c r="LJT58" s="32"/>
      <c r="LJU58" s="32"/>
      <c r="LJV58" s="32"/>
      <c r="LJW58" s="32"/>
      <c r="LJX58" s="32"/>
      <c r="LJY58" s="32"/>
      <c r="LJZ58" s="32"/>
      <c r="LKA58" s="32"/>
      <c r="LKB58" s="32"/>
      <c r="LKC58" s="32"/>
      <c r="LKD58" s="32"/>
      <c r="LKE58" s="32"/>
      <c r="LKF58" s="32"/>
      <c r="LKG58" s="32"/>
      <c r="LKH58" s="32"/>
      <c r="LKI58" s="32"/>
      <c r="LKJ58" s="32"/>
      <c r="LKK58" s="32"/>
      <c r="LKL58" s="32"/>
      <c r="LKM58" s="32"/>
      <c r="LKN58" s="32"/>
      <c r="LKO58" s="32"/>
      <c r="LKP58" s="32"/>
      <c r="LKQ58" s="32"/>
      <c r="LKR58" s="32"/>
      <c r="LKS58" s="32"/>
      <c r="LKT58" s="32"/>
      <c r="LKU58" s="32"/>
      <c r="LKV58" s="32"/>
      <c r="LKW58" s="32"/>
      <c r="LKX58" s="32"/>
      <c r="LKY58" s="32"/>
      <c r="LKZ58" s="32"/>
      <c r="LLA58" s="32"/>
      <c r="LLB58" s="32"/>
      <c r="LLC58" s="32"/>
      <c r="LLD58" s="32"/>
      <c r="LLE58" s="32"/>
      <c r="LLF58" s="32"/>
      <c r="LLG58" s="32"/>
      <c r="LLH58" s="32"/>
      <c r="LLI58" s="32"/>
      <c r="LLJ58" s="32"/>
      <c r="LLK58" s="32"/>
      <c r="LLL58" s="32"/>
      <c r="LLM58" s="32"/>
      <c r="LLN58" s="32"/>
      <c r="LLO58" s="32"/>
      <c r="LLP58" s="32"/>
      <c r="LLQ58" s="32"/>
      <c r="LLR58" s="32"/>
      <c r="LLS58" s="32"/>
      <c r="LLT58" s="32"/>
      <c r="LLU58" s="32"/>
      <c r="LLV58" s="32"/>
      <c r="LLW58" s="32"/>
      <c r="LLX58" s="32"/>
      <c r="LLY58" s="32"/>
      <c r="LLZ58" s="32"/>
      <c r="LMA58" s="32"/>
      <c r="LMB58" s="32"/>
      <c r="LMC58" s="32"/>
      <c r="LMD58" s="32"/>
      <c r="LME58" s="32"/>
      <c r="LMF58" s="32"/>
      <c r="LMG58" s="32"/>
      <c r="LMH58" s="32"/>
      <c r="LMI58" s="32"/>
      <c r="LMJ58" s="32"/>
      <c r="LMK58" s="32"/>
      <c r="LML58" s="32"/>
      <c r="LMM58" s="32"/>
      <c r="LMN58" s="32"/>
      <c r="LMO58" s="32"/>
      <c r="LMP58" s="32"/>
      <c r="LMQ58" s="32"/>
      <c r="LMR58" s="32"/>
      <c r="LMS58" s="32"/>
      <c r="LMT58" s="32"/>
      <c r="LMU58" s="32"/>
      <c r="LMV58" s="32"/>
      <c r="LMW58" s="32"/>
      <c r="LMX58" s="32"/>
      <c r="LMY58" s="32"/>
      <c r="LMZ58" s="32"/>
      <c r="LNA58" s="32"/>
      <c r="LNB58" s="32"/>
      <c r="LNC58" s="32"/>
      <c r="LND58" s="32"/>
      <c r="LNE58" s="32"/>
      <c r="LNF58" s="32"/>
      <c r="LNG58" s="32"/>
      <c r="LNH58" s="32"/>
      <c r="LNI58" s="32"/>
      <c r="LNJ58" s="32"/>
      <c r="LNK58" s="32"/>
      <c r="LNL58" s="32"/>
      <c r="LNM58" s="32"/>
      <c r="LNN58" s="32"/>
      <c r="LNO58" s="32"/>
      <c r="LNP58" s="32"/>
      <c r="LNQ58" s="32"/>
      <c r="LNR58" s="32"/>
      <c r="LNS58" s="32"/>
      <c r="LNT58" s="32"/>
      <c r="LNU58" s="32"/>
      <c r="LNV58" s="32"/>
      <c r="LNW58" s="32"/>
      <c r="LNX58" s="32"/>
      <c r="LNY58" s="32"/>
      <c r="LNZ58" s="32"/>
      <c r="LOA58" s="32"/>
      <c r="LOB58" s="32"/>
      <c r="LOC58" s="32"/>
      <c r="LOD58" s="32"/>
      <c r="LOE58" s="32"/>
      <c r="LOF58" s="32"/>
      <c r="LOG58" s="32"/>
      <c r="LOH58" s="32"/>
      <c r="LOI58" s="32"/>
      <c r="LOJ58" s="32"/>
      <c r="LOK58" s="32"/>
      <c r="LOL58" s="32"/>
      <c r="LOM58" s="32"/>
      <c r="LON58" s="32"/>
      <c r="LOO58" s="32"/>
      <c r="LOP58" s="32"/>
      <c r="LOQ58" s="32"/>
      <c r="LOR58" s="32"/>
      <c r="LOS58" s="32"/>
      <c r="LOT58" s="32"/>
      <c r="LOU58" s="32"/>
      <c r="LOV58" s="32"/>
      <c r="LOW58" s="32"/>
      <c r="LOX58" s="32"/>
      <c r="LOY58" s="32"/>
      <c r="LOZ58" s="32"/>
      <c r="LPA58" s="32"/>
      <c r="LPB58" s="32"/>
      <c r="LPC58" s="32"/>
      <c r="LPD58" s="32"/>
      <c r="LPE58" s="32"/>
      <c r="LPF58" s="32"/>
      <c r="LPG58" s="32"/>
      <c r="LPH58" s="32"/>
      <c r="LPI58" s="32"/>
      <c r="LPJ58" s="32"/>
      <c r="LPK58" s="32"/>
      <c r="LPL58" s="32"/>
      <c r="LPM58" s="32"/>
      <c r="LPN58" s="32"/>
      <c r="LPO58" s="32"/>
      <c r="LPP58" s="32"/>
      <c r="LPQ58" s="32"/>
      <c r="LPR58" s="32"/>
      <c r="LPS58" s="32"/>
      <c r="LPT58" s="32"/>
      <c r="LPU58" s="32"/>
      <c r="LPV58" s="32"/>
      <c r="LPW58" s="32"/>
      <c r="LPX58" s="32"/>
      <c r="LPY58" s="32"/>
      <c r="LPZ58" s="32"/>
      <c r="LQA58" s="32"/>
      <c r="LQB58" s="32"/>
      <c r="LQC58" s="32"/>
      <c r="LQD58" s="32"/>
      <c r="LQE58" s="32"/>
      <c r="LQF58" s="32"/>
      <c r="LQG58" s="32"/>
      <c r="LQH58" s="32"/>
      <c r="LQI58" s="32"/>
      <c r="LQJ58" s="32"/>
      <c r="LQK58" s="32"/>
      <c r="LQL58" s="32"/>
      <c r="LQM58" s="32"/>
      <c r="LQN58" s="32"/>
      <c r="LQO58" s="32"/>
      <c r="LQP58" s="32"/>
      <c r="LQQ58" s="32"/>
      <c r="LQR58" s="32"/>
      <c r="LQS58" s="32"/>
      <c r="LQT58" s="32"/>
      <c r="LQU58" s="32"/>
      <c r="LQV58" s="32"/>
      <c r="LQW58" s="32"/>
      <c r="LQX58" s="32"/>
      <c r="LQY58" s="32"/>
      <c r="LQZ58" s="32"/>
      <c r="LRA58" s="32"/>
      <c r="LRB58" s="32"/>
      <c r="LRC58" s="32"/>
      <c r="LRD58" s="32"/>
      <c r="LRE58" s="32"/>
      <c r="LRF58" s="32"/>
      <c r="LRG58" s="32"/>
      <c r="LRH58" s="32"/>
      <c r="LRI58" s="32"/>
      <c r="LRJ58" s="32"/>
      <c r="LRK58" s="32"/>
      <c r="LRL58" s="32"/>
      <c r="LRM58" s="32"/>
      <c r="LRN58" s="32"/>
      <c r="LRO58" s="32"/>
      <c r="LRP58" s="32"/>
      <c r="LRQ58" s="32"/>
      <c r="LRR58" s="32"/>
      <c r="LRS58" s="32"/>
      <c r="LRT58" s="32"/>
      <c r="LRU58" s="32"/>
      <c r="LRV58" s="32"/>
      <c r="LRW58" s="32"/>
      <c r="LRX58" s="32"/>
      <c r="LRY58" s="32"/>
      <c r="LRZ58" s="32"/>
      <c r="LSA58" s="32"/>
      <c r="LSB58" s="32"/>
      <c r="LSC58" s="32"/>
      <c r="LSD58" s="32"/>
      <c r="LSE58" s="32"/>
      <c r="LSF58" s="32"/>
      <c r="LSG58" s="32"/>
      <c r="LSH58" s="32"/>
      <c r="LSI58" s="32"/>
      <c r="LSJ58" s="32"/>
      <c r="LSK58" s="32"/>
      <c r="LSL58" s="32"/>
      <c r="LSM58" s="32"/>
      <c r="LSN58" s="32"/>
      <c r="LSO58" s="32"/>
      <c r="LSP58" s="32"/>
      <c r="LSQ58" s="32"/>
      <c r="LSR58" s="32"/>
      <c r="LSS58" s="32"/>
      <c r="LST58" s="32"/>
      <c r="LSU58" s="32"/>
      <c r="LSV58" s="32"/>
      <c r="LSW58" s="32"/>
      <c r="LSX58" s="32"/>
      <c r="LSY58" s="32"/>
      <c r="LSZ58" s="32"/>
      <c r="LTA58" s="32"/>
      <c r="LTB58" s="32"/>
      <c r="LTC58" s="32"/>
      <c r="LTD58" s="32"/>
      <c r="LTE58" s="32"/>
      <c r="LTF58" s="32"/>
      <c r="LTG58" s="32"/>
      <c r="LTH58" s="32"/>
      <c r="LTI58" s="32"/>
      <c r="LTJ58" s="32"/>
      <c r="LTK58" s="32"/>
      <c r="LTL58" s="32"/>
      <c r="LTM58" s="32"/>
      <c r="LTN58" s="32"/>
      <c r="LTO58" s="32"/>
      <c r="LTP58" s="32"/>
      <c r="LTQ58" s="32"/>
      <c r="LTR58" s="32"/>
      <c r="LTS58" s="32"/>
      <c r="LTT58" s="32"/>
      <c r="LTU58" s="32"/>
      <c r="LTV58" s="32"/>
      <c r="LTW58" s="32"/>
      <c r="LTX58" s="32"/>
      <c r="LTY58" s="32"/>
      <c r="LTZ58" s="32"/>
      <c r="LUA58" s="32"/>
      <c r="LUB58" s="32"/>
      <c r="LUC58" s="32"/>
      <c r="LUD58" s="32"/>
      <c r="LUE58" s="32"/>
      <c r="LUF58" s="32"/>
      <c r="LUG58" s="32"/>
      <c r="LUH58" s="32"/>
      <c r="LUI58" s="32"/>
      <c r="LUJ58" s="32"/>
      <c r="LUK58" s="32"/>
      <c r="LUL58" s="32"/>
      <c r="LUM58" s="32"/>
      <c r="LUN58" s="32"/>
      <c r="LUO58" s="32"/>
      <c r="LUP58" s="32"/>
      <c r="LUQ58" s="32"/>
      <c r="LUR58" s="32"/>
      <c r="LUS58" s="32"/>
      <c r="LUT58" s="32"/>
      <c r="LUU58" s="32"/>
      <c r="LUV58" s="32"/>
      <c r="LUW58" s="32"/>
      <c r="LUX58" s="32"/>
      <c r="LUY58" s="32"/>
      <c r="LUZ58" s="32"/>
      <c r="LVA58" s="32"/>
      <c r="LVB58" s="32"/>
      <c r="LVC58" s="32"/>
      <c r="LVD58" s="32"/>
      <c r="LVE58" s="32"/>
      <c r="LVF58" s="32"/>
      <c r="LVG58" s="32"/>
      <c r="LVH58" s="32"/>
      <c r="LVI58" s="32"/>
      <c r="LVJ58" s="32"/>
      <c r="LVK58" s="32"/>
      <c r="LVL58" s="32"/>
      <c r="LVM58" s="32"/>
      <c r="LVN58" s="32"/>
      <c r="LVO58" s="32"/>
      <c r="LVP58" s="32"/>
      <c r="LVQ58" s="32"/>
      <c r="LVR58" s="32"/>
      <c r="LVS58" s="32"/>
      <c r="LVT58" s="32"/>
      <c r="LVU58" s="32"/>
      <c r="LVV58" s="32"/>
      <c r="LVW58" s="32"/>
      <c r="LVX58" s="32"/>
      <c r="LVY58" s="32"/>
      <c r="LVZ58" s="32"/>
      <c r="LWA58" s="32"/>
      <c r="LWB58" s="32"/>
      <c r="LWC58" s="32"/>
      <c r="LWD58" s="32"/>
      <c r="LWE58" s="32"/>
      <c r="LWF58" s="32"/>
      <c r="LWG58" s="32"/>
      <c r="LWH58" s="32"/>
      <c r="LWI58" s="32"/>
      <c r="LWJ58" s="32"/>
      <c r="LWK58" s="32"/>
      <c r="LWL58" s="32"/>
      <c r="LWM58" s="32"/>
      <c r="LWN58" s="32"/>
      <c r="LWO58" s="32"/>
      <c r="LWP58" s="32"/>
      <c r="LWQ58" s="32"/>
      <c r="LWR58" s="32"/>
      <c r="LWS58" s="32"/>
      <c r="LWT58" s="32"/>
      <c r="LWU58" s="32"/>
      <c r="LWV58" s="32"/>
      <c r="LWW58" s="32"/>
      <c r="LWX58" s="32"/>
      <c r="LWY58" s="32"/>
      <c r="LWZ58" s="32"/>
      <c r="LXA58" s="32"/>
      <c r="LXB58" s="32"/>
      <c r="LXC58" s="32"/>
      <c r="LXD58" s="32"/>
      <c r="LXE58" s="32"/>
      <c r="LXF58" s="32"/>
      <c r="LXG58" s="32"/>
      <c r="LXH58" s="32"/>
      <c r="LXI58" s="32"/>
      <c r="LXJ58" s="32"/>
      <c r="LXK58" s="32"/>
      <c r="LXL58" s="32"/>
      <c r="LXM58" s="32"/>
      <c r="LXN58" s="32"/>
      <c r="LXO58" s="32"/>
      <c r="LXP58" s="32"/>
      <c r="LXQ58" s="32"/>
      <c r="LXR58" s="32"/>
      <c r="LXS58" s="32"/>
      <c r="LXT58" s="32"/>
      <c r="LXU58" s="32"/>
      <c r="LXV58" s="32"/>
      <c r="LXW58" s="32"/>
      <c r="LXX58" s="32"/>
      <c r="LXY58" s="32"/>
      <c r="LXZ58" s="32"/>
      <c r="LYA58" s="32"/>
      <c r="LYB58" s="32"/>
      <c r="LYC58" s="32"/>
      <c r="LYD58" s="32"/>
      <c r="LYE58" s="32"/>
      <c r="LYF58" s="32"/>
      <c r="LYG58" s="32"/>
      <c r="LYH58" s="32"/>
      <c r="LYI58" s="32"/>
      <c r="LYJ58" s="32"/>
      <c r="LYK58" s="32"/>
      <c r="LYL58" s="32"/>
      <c r="LYM58" s="32"/>
      <c r="LYN58" s="32"/>
      <c r="LYO58" s="32"/>
      <c r="LYP58" s="32"/>
      <c r="LYQ58" s="32"/>
      <c r="LYR58" s="32"/>
      <c r="LYS58" s="32"/>
      <c r="LYT58" s="32"/>
      <c r="LYU58" s="32"/>
      <c r="LYV58" s="32"/>
      <c r="LYW58" s="32"/>
      <c r="LYX58" s="32"/>
      <c r="LYY58" s="32"/>
      <c r="LYZ58" s="32"/>
      <c r="LZA58" s="32"/>
      <c r="LZB58" s="32"/>
      <c r="LZC58" s="32"/>
      <c r="LZD58" s="32"/>
      <c r="LZE58" s="32"/>
      <c r="LZF58" s="32"/>
      <c r="LZG58" s="32"/>
      <c r="LZH58" s="32"/>
      <c r="LZI58" s="32"/>
      <c r="LZJ58" s="32"/>
      <c r="LZK58" s="32"/>
      <c r="LZL58" s="32"/>
      <c r="LZM58" s="32"/>
      <c r="LZN58" s="32"/>
      <c r="LZO58" s="32"/>
      <c r="LZP58" s="32"/>
      <c r="LZQ58" s="32"/>
      <c r="LZR58" s="32"/>
      <c r="LZS58" s="32"/>
      <c r="LZT58" s="32"/>
      <c r="LZU58" s="32"/>
      <c r="LZV58" s="32"/>
      <c r="LZW58" s="32"/>
      <c r="LZX58" s="32"/>
      <c r="LZY58" s="32"/>
      <c r="LZZ58" s="32"/>
      <c r="MAA58" s="32"/>
      <c r="MAB58" s="32"/>
      <c r="MAC58" s="32"/>
      <c r="MAD58" s="32"/>
      <c r="MAE58" s="32"/>
      <c r="MAF58" s="32"/>
      <c r="MAG58" s="32"/>
      <c r="MAH58" s="32"/>
      <c r="MAI58" s="32"/>
      <c r="MAJ58" s="32"/>
      <c r="MAK58" s="32"/>
      <c r="MAL58" s="32"/>
      <c r="MAM58" s="32"/>
      <c r="MAN58" s="32"/>
      <c r="MAO58" s="32"/>
      <c r="MAP58" s="32"/>
      <c r="MAQ58" s="32"/>
      <c r="MAR58" s="32"/>
      <c r="MAS58" s="32"/>
      <c r="MAT58" s="32"/>
      <c r="MAU58" s="32"/>
      <c r="MAV58" s="32"/>
      <c r="MAW58" s="32"/>
      <c r="MAX58" s="32"/>
      <c r="MAY58" s="32"/>
      <c r="MAZ58" s="32"/>
      <c r="MBA58" s="32"/>
      <c r="MBB58" s="32"/>
      <c r="MBC58" s="32"/>
      <c r="MBD58" s="32"/>
      <c r="MBE58" s="32"/>
      <c r="MBF58" s="32"/>
      <c r="MBG58" s="32"/>
      <c r="MBH58" s="32"/>
      <c r="MBI58" s="32"/>
      <c r="MBJ58" s="32"/>
      <c r="MBK58" s="32"/>
      <c r="MBL58" s="32"/>
      <c r="MBM58" s="32"/>
      <c r="MBN58" s="32"/>
      <c r="MBO58" s="32"/>
      <c r="MBP58" s="32"/>
      <c r="MBQ58" s="32"/>
      <c r="MBR58" s="32"/>
      <c r="MBS58" s="32"/>
      <c r="MBT58" s="32"/>
      <c r="MBU58" s="32"/>
      <c r="MBV58" s="32"/>
      <c r="MBW58" s="32"/>
      <c r="MBX58" s="32"/>
      <c r="MBY58" s="32"/>
      <c r="MBZ58" s="32"/>
      <c r="MCA58" s="32"/>
      <c r="MCB58" s="32"/>
      <c r="MCC58" s="32"/>
      <c r="MCD58" s="32"/>
      <c r="MCE58" s="32"/>
      <c r="MCF58" s="32"/>
      <c r="MCG58" s="32"/>
      <c r="MCH58" s="32"/>
      <c r="MCI58" s="32"/>
      <c r="MCJ58" s="32"/>
      <c r="MCK58" s="32"/>
      <c r="MCL58" s="32"/>
      <c r="MCM58" s="32"/>
      <c r="MCN58" s="32"/>
      <c r="MCO58" s="32"/>
      <c r="MCP58" s="32"/>
      <c r="MCQ58" s="32"/>
      <c r="MCR58" s="32"/>
      <c r="MCS58" s="32"/>
      <c r="MCT58" s="32"/>
      <c r="MCU58" s="32"/>
      <c r="MCV58" s="32"/>
      <c r="MCW58" s="32"/>
      <c r="MCX58" s="32"/>
      <c r="MCY58" s="32"/>
      <c r="MCZ58" s="32"/>
      <c r="MDA58" s="32"/>
      <c r="MDB58" s="32"/>
      <c r="MDC58" s="32"/>
      <c r="MDD58" s="32"/>
      <c r="MDE58" s="32"/>
      <c r="MDF58" s="32"/>
      <c r="MDG58" s="32"/>
      <c r="MDH58" s="32"/>
      <c r="MDI58" s="32"/>
      <c r="MDJ58" s="32"/>
      <c r="MDK58" s="32"/>
      <c r="MDL58" s="32"/>
      <c r="MDM58" s="32"/>
      <c r="MDN58" s="32"/>
      <c r="MDO58" s="32"/>
      <c r="MDP58" s="32"/>
      <c r="MDQ58" s="32"/>
      <c r="MDR58" s="32"/>
      <c r="MDS58" s="32"/>
      <c r="MDT58" s="32"/>
      <c r="MDU58" s="32"/>
      <c r="MDV58" s="32"/>
      <c r="MDW58" s="32"/>
      <c r="MDX58" s="32"/>
      <c r="MDY58" s="32"/>
      <c r="MDZ58" s="32"/>
      <c r="MEA58" s="32"/>
      <c r="MEB58" s="32"/>
      <c r="MEC58" s="32"/>
      <c r="MED58" s="32"/>
      <c r="MEE58" s="32"/>
      <c r="MEF58" s="32"/>
      <c r="MEG58" s="32"/>
      <c r="MEH58" s="32"/>
      <c r="MEI58" s="32"/>
      <c r="MEJ58" s="32"/>
      <c r="MEK58" s="32"/>
      <c r="MEL58" s="32"/>
      <c r="MEM58" s="32"/>
      <c r="MEN58" s="32"/>
      <c r="MEO58" s="32"/>
      <c r="MEP58" s="32"/>
      <c r="MEQ58" s="32"/>
      <c r="MER58" s="32"/>
      <c r="MES58" s="32"/>
      <c r="MET58" s="32"/>
      <c r="MEU58" s="32"/>
      <c r="MEV58" s="32"/>
      <c r="MEW58" s="32"/>
      <c r="MEX58" s="32"/>
      <c r="MEY58" s="32"/>
      <c r="MEZ58" s="32"/>
      <c r="MFA58" s="32"/>
      <c r="MFB58" s="32"/>
      <c r="MFC58" s="32"/>
      <c r="MFD58" s="32"/>
      <c r="MFE58" s="32"/>
      <c r="MFF58" s="32"/>
      <c r="MFG58" s="32"/>
      <c r="MFH58" s="32"/>
      <c r="MFI58" s="32"/>
      <c r="MFJ58" s="32"/>
      <c r="MFK58" s="32"/>
      <c r="MFL58" s="32"/>
      <c r="MFM58" s="32"/>
      <c r="MFN58" s="32"/>
      <c r="MFO58" s="32"/>
      <c r="MFP58" s="32"/>
      <c r="MFQ58" s="32"/>
      <c r="MFR58" s="32"/>
      <c r="MFS58" s="32"/>
      <c r="MFT58" s="32"/>
      <c r="MFU58" s="32"/>
      <c r="MFV58" s="32"/>
      <c r="MFW58" s="32"/>
      <c r="MFX58" s="32"/>
      <c r="MFY58" s="32"/>
      <c r="MFZ58" s="32"/>
      <c r="MGA58" s="32"/>
      <c r="MGB58" s="32"/>
      <c r="MGC58" s="32"/>
      <c r="MGD58" s="32"/>
      <c r="MGE58" s="32"/>
      <c r="MGF58" s="32"/>
      <c r="MGG58" s="32"/>
      <c r="MGH58" s="32"/>
      <c r="MGI58" s="32"/>
      <c r="MGJ58" s="32"/>
      <c r="MGK58" s="32"/>
      <c r="MGL58" s="32"/>
      <c r="MGM58" s="32"/>
      <c r="MGN58" s="32"/>
      <c r="MGO58" s="32"/>
      <c r="MGP58" s="32"/>
      <c r="MGQ58" s="32"/>
      <c r="MGR58" s="32"/>
      <c r="MGS58" s="32"/>
      <c r="MGT58" s="32"/>
      <c r="MGU58" s="32"/>
      <c r="MGV58" s="32"/>
      <c r="MGW58" s="32"/>
      <c r="MGX58" s="32"/>
      <c r="MGY58" s="32"/>
      <c r="MGZ58" s="32"/>
      <c r="MHA58" s="32"/>
      <c r="MHB58" s="32"/>
      <c r="MHC58" s="32"/>
      <c r="MHD58" s="32"/>
      <c r="MHE58" s="32"/>
      <c r="MHF58" s="32"/>
      <c r="MHG58" s="32"/>
      <c r="MHH58" s="32"/>
      <c r="MHI58" s="32"/>
      <c r="MHJ58" s="32"/>
      <c r="MHK58" s="32"/>
      <c r="MHL58" s="32"/>
      <c r="MHM58" s="32"/>
      <c r="MHN58" s="32"/>
      <c r="MHO58" s="32"/>
      <c r="MHP58" s="32"/>
      <c r="MHQ58" s="32"/>
      <c r="MHR58" s="32"/>
      <c r="MHS58" s="32"/>
      <c r="MHT58" s="32"/>
      <c r="MHU58" s="32"/>
      <c r="MHV58" s="32"/>
      <c r="MHW58" s="32"/>
      <c r="MHX58" s="32"/>
      <c r="MHY58" s="32"/>
      <c r="MHZ58" s="32"/>
      <c r="MIA58" s="32"/>
      <c r="MIB58" s="32"/>
      <c r="MIC58" s="32"/>
      <c r="MID58" s="32"/>
      <c r="MIE58" s="32"/>
      <c r="MIF58" s="32"/>
      <c r="MIG58" s="32"/>
      <c r="MIH58" s="32"/>
      <c r="MII58" s="32"/>
      <c r="MIJ58" s="32"/>
      <c r="MIK58" s="32"/>
      <c r="MIL58" s="32"/>
      <c r="MIM58" s="32"/>
      <c r="MIN58" s="32"/>
      <c r="MIO58" s="32"/>
      <c r="MIP58" s="32"/>
      <c r="MIQ58" s="32"/>
      <c r="MIR58" s="32"/>
      <c r="MIS58" s="32"/>
      <c r="MIT58" s="32"/>
      <c r="MIU58" s="32"/>
      <c r="MIV58" s="32"/>
      <c r="MIW58" s="32"/>
      <c r="MIX58" s="32"/>
      <c r="MIY58" s="32"/>
      <c r="MIZ58" s="32"/>
      <c r="MJA58" s="32"/>
      <c r="MJB58" s="32"/>
      <c r="MJC58" s="32"/>
      <c r="MJD58" s="32"/>
      <c r="MJE58" s="32"/>
      <c r="MJF58" s="32"/>
      <c r="MJG58" s="32"/>
      <c r="MJH58" s="32"/>
      <c r="MJI58" s="32"/>
      <c r="MJJ58" s="32"/>
      <c r="MJK58" s="32"/>
      <c r="MJL58" s="32"/>
      <c r="MJM58" s="32"/>
      <c r="MJN58" s="32"/>
      <c r="MJO58" s="32"/>
      <c r="MJP58" s="32"/>
      <c r="MJQ58" s="32"/>
      <c r="MJR58" s="32"/>
      <c r="MJS58" s="32"/>
      <c r="MJT58" s="32"/>
      <c r="MJU58" s="32"/>
      <c r="MJV58" s="32"/>
      <c r="MJW58" s="32"/>
      <c r="MJX58" s="32"/>
      <c r="MJY58" s="32"/>
      <c r="MJZ58" s="32"/>
      <c r="MKA58" s="32"/>
      <c r="MKB58" s="32"/>
      <c r="MKC58" s="32"/>
      <c r="MKD58" s="32"/>
      <c r="MKE58" s="32"/>
      <c r="MKF58" s="32"/>
      <c r="MKG58" s="32"/>
      <c r="MKH58" s="32"/>
      <c r="MKI58" s="32"/>
      <c r="MKJ58" s="32"/>
      <c r="MKK58" s="32"/>
      <c r="MKL58" s="32"/>
      <c r="MKM58" s="32"/>
      <c r="MKN58" s="32"/>
      <c r="MKO58" s="32"/>
      <c r="MKP58" s="32"/>
      <c r="MKQ58" s="32"/>
      <c r="MKR58" s="32"/>
      <c r="MKS58" s="32"/>
      <c r="MKT58" s="32"/>
      <c r="MKU58" s="32"/>
      <c r="MKV58" s="32"/>
      <c r="MKW58" s="32"/>
      <c r="MKX58" s="32"/>
      <c r="MKY58" s="32"/>
      <c r="MKZ58" s="32"/>
      <c r="MLA58" s="32"/>
      <c r="MLB58" s="32"/>
      <c r="MLC58" s="32"/>
      <c r="MLD58" s="32"/>
      <c r="MLE58" s="32"/>
      <c r="MLF58" s="32"/>
      <c r="MLG58" s="32"/>
      <c r="MLH58" s="32"/>
      <c r="MLI58" s="32"/>
      <c r="MLJ58" s="32"/>
      <c r="MLK58" s="32"/>
      <c r="MLL58" s="32"/>
      <c r="MLM58" s="32"/>
      <c r="MLN58" s="32"/>
      <c r="MLO58" s="32"/>
      <c r="MLP58" s="32"/>
      <c r="MLQ58" s="32"/>
      <c r="MLR58" s="32"/>
      <c r="MLS58" s="32"/>
      <c r="MLT58" s="32"/>
      <c r="MLU58" s="32"/>
      <c r="MLV58" s="32"/>
      <c r="MLW58" s="32"/>
      <c r="MLX58" s="32"/>
      <c r="MLY58" s="32"/>
      <c r="MLZ58" s="32"/>
      <c r="MMA58" s="32"/>
      <c r="MMB58" s="32"/>
      <c r="MMC58" s="32"/>
      <c r="MMD58" s="32"/>
      <c r="MME58" s="32"/>
      <c r="MMF58" s="32"/>
      <c r="MMG58" s="32"/>
      <c r="MMH58" s="32"/>
      <c r="MMI58" s="32"/>
      <c r="MMJ58" s="32"/>
      <c r="MMK58" s="32"/>
      <c r="MML58" s="32"/>
      <c r="MMM58" s="32"/>
      <c r="MMN58" s="32"/>
      <c r="MMO58" s="32"/>
      <c r="MMP58" s="32"/>
      <c r="MMQ58" s="32"/>
      <c r="MMR58" s="32"/>
      <c r="MMS58" s="32"/>
      <c r="MMT58" s="32"/>
      <c r="MMU58" s="32"/>
      <c r="MMV58" s="32"/>
      <c r="MMW58" s="32"/>
      <c r="MMX58" s="32"/>
      <c r="MMY58" s="32"/>
      <c r="MMZ58" s="32"/>
      <c r="MNA58" s="32"/>
      <c r="MNB58" s="32"/>
      <c r="MNC58" s="32"/>
      <c r="MND58" s="32"/>
      <c r="MNE58" s="32"/>
      <c r="MNF58" s="32"/>
      <c r="MNG58" s="32"/>
      <c r="MNH58" s="32"/>
      <c r="MNI58" s="32"/>
      <c r="MNJ58" s="32"/>
      <c r="MNK58" s="32"/>
      <c r="MNL58" s="32"/>
      <c r="MNM58" s="32"/>
      <c r="MNN58" s="32"/>
      <c r="MNO58" s="32"/>
      <c r="MNP58" s="32"/>
      <c r="MNQ58" s="32"/>
      <c r="MNR58" s="32"/>
      <c r="MNS58" s="32"/>
      <c r="MNT58" s="32"/>
      <c r="MNU58" s="32"/>
      <c r="MNV58" s="32"/>
      <c r="MNW58" s="32"/>
      <c r="MNX58" s="32"/>
      <c r="MNY58" s="32"/>
      <c r="MNZ58" s="32"/>
      <c r="MOA58" s="32"/>
      <c r="MOB58" s="32"/>
      <c r="MOC58" s="32"/>
      <c r="MOD58" s="32"/>
      <c r="MOE58" s="32"/>
      <c r="MOF58" s="32"/>
      <c r="MOG58" s="32"/>
      <c r="MOH58" s="32"/>
      <c r="MOI58" s="32"/>
      <c r="MOJ58" s="32"/>
      <c r="MOK58" s="32"/>
      <c r="MOL58" s="32"/>
      <c r="MOM58" s="32"/>
      <c r="MON58" s="32"/>
      <c r="MOO58" s="32"/>
      <c r="MOP58" s="32"/>
      <c r="MOQ58" s="32"/>
      <c r="MOR58" s="32"/>
      <c r="MOS58" s="32"/>
      <c r="MOT58" s="32"/>
      <c r="MOU58" s="32"/>
      <c r="MOV58" s="32"/>
      <c r="MOW58" s="32"/>
      <c r="MOX58" s="32"/>
      <c r="MOY58" s="32"/>
      <c r="MOZ58" s="32"/>
      <c r="MPA58" s="32"/>
      <c r="MPB58" s="32"/>
      <c r="MPC58" s="32"/>
      <c r="MPD58" s="32"/>
      <c r="MPE58" s="32"/>
      <c r="MPF58" s="32"/>
      <c r="MPG58" s="32"/>
      <c r="MPH58" s="32"/>
      <c r="MPI58" s="32"/>
      <c r="MPJ58" s="32"/>
      <c r="MPK58" s="32"/>
      <c r="MPL58" s="32"/>
      <c r="MPM58" s="32"/>
      <c r="MPN58" s="32"/>
      <c r="MPO58" s="32"/>
      <c r="MPP58" s="32"/>
      <c r="MPQ58" s="32"/>
      <c r="MPR58" s="32"/>
      <c r="MPS58" s="32"/>
      <c r="MPT58" s="32"/>
      <c r="MPU58" s="32"/>
      <c r="MPV58" s="32"/>
      <c r="MPW58" s="32"/>
      <c r="MPX58" s="32"/>
      <c r="MPY58" s="32"/>
      <c r="MPZ58" s="32"/>
      <c r="MQA58" s="32"/>
      <c r="MQB58" s="32"/>
      <c r="MQC58" s="32"/>
      <c r="MQD58" s="32"/>
      <c r="MQE58" s="32"/>
      <c r="MQF58" s="32"/>
      <c r="MQG58" s="32"/>
      <c r="MQH58" s="32"/>
      <c r="MQI58" s="32"/>
      <c r="MQJ58" s="32"/>
      <c r="MQK58" s="32"/>
      <c r="MQL58" s="32"/>
      <c r="MQM58" s="32"/>
      <c r="MQN58" s="32"/>
      <c r="MQO58" s="32"/>
      <c r="MQP58" s="32"/>
      <c r="MQQ58" s="32"/>
      <c r="MQR58" s="32"/>
      <c r="MQS58" s="32"/>
      <c r="MQT58" s="32"/>
      <c r="MQU58" s="32"/>
      <c r="MQV58" s="32"/>
      <c r="MQW58" s="32"/>
      <c r="MQX58" s="32"/>
      <c r="MQY58" s="32"/>
      <c r="MQZ58" s="32"/>
      <c r="MRA58" s="32"/>
      <c r="MRB58" s="32"/>
      <c r="MRC58" s="32"/>
      <c r="MRD58" s="32"/>
      <c r="MRE58" s="32"/>
      <c r="MRF58" s="32"/>
      <c r="MRG58" s="32"/>
      <c r="MRH58" s="32"/>
      <c r="MRI58" s="32"/>
      <c r="MRJ58" s="32"/>
      <c r="MRK58" s="32"/>
      <c r="MRL58" s="32"/>
      <c r="MRM58" s="32"/>
      <c r="MRN58" s="32"/>
      <c r="MRO58" s="32"/>
      <c r="MRP58" s="32"/>
      <c r="MRQ58" s="32"/>
      <c r="MRR58" s="32"/>
      <c r="MRS58" s="32"/>
      <c r="MRT58" s="32"/>
      <c r="MRU58" s="32"/>
      <c r="MRV58" s="32"/>
      <c r="MRW58" s="32"/>
      <c r="MRX58" s="32"/>
      <c r="MRY58" s="32"/>
      <c r="MRZ58" s="32"/>
      <c r="MSA58" s="32"/>
      <c r="MSB58" s="32"/>
      <c r="MSC58" s="32"/>
      <c r="MSD58" s="32"/>
      <c r="MSE58" s="32"/>
      <c r="MSF58" s="32"/>
      <c r="MSG58" s="32"/>
      <c r="MSH58" s="32"/>
      <c r="MSI58" s="32"/>
      <c r="MSJ58" s="32"/>
      <c r="MSK58" s="32"/>
      <c r="MSL58" s="32"/>
      <c r="MSM58" s="32"/>
      <c r="MSN58" s="32"/>
      <c r="MSO58" s="32"/>
      <c r="MSP58" s="32"/>
      <c r="MSQ58" s="32"/>
      <c r="MSR58" s="32"/>
      <c r="MSS58" s="32"/>
      <c r="MST58" s="32"/>
      <c r="MSU58" s="32"/>
      <c r="MSV58" s="32"/>
      <c r="MSW58" s="32"/>
      <c r="MSX58" s="32"/>
      <c r="MSY58" s="32"/>
      <c r="MSZ58" s="32"/>
      <c r="MTA58" s="32"/>
      <c r="MTB58" s="32"/>
      <c r="MTC58" s="32"/>
      <c r="MTD58" s="32"/>
      <c r="MTE58" s="32"/>
      <c r="MTF58" s="32"/>
      <c r="MTG58" s="32"/>
      <c r="MTH58" s="32"/>
      <c r="MTI58" s="32"/>
      <c r="MTJ58" s="32"/>
      <c r="MTK58" s="32"/>
      <c r="MTL58" s="32"/>
      <c r="MTM58" s="32"/>
      <c r="MTN58" s="32"/>
      <c r="MTO58" s="32"/>
      <c r="MTP58" s="32"/>
      <c r="MTQ58" s="32"/>
      <c r="MTR58" s="32"/>
      <c r="MTS58" s="32"/>
      <c r="MTT58" s="32"/>
      <c r="MTU58" s="32"/>
      <c r="MTV58" s="32"/>
      <c r="MTW58" s="32"/>
      <c r="MTX58" s="32"/>
      <c r="MTY58" s="32"/>
      <c r="MTZ58" s="32"/>
      <c r="MUA58" s="32"/>
      <c r="MUB58" s="32"/>
      <c r="MUC58" s="32"/>
      <c r="MUD58" s="32"/>
      <c r="MUE58" s="32"/>
      <c r="MUF58" s="32"/>
      <c r="MUG58" s="32"/>
      <c r="MUH58" s="32"/>
      <c r="MUI58" s="32"/>
      <c r="MUJ58" s="32"/>
      <c r="MUK58" s="32"/>
      <c r="MUL58" s="32"/>
      <c r="MUM58" s="32"/>
      <c r="MUN58" s="32"/>
      <c r="MUO58" s="32"/>
      <c r="MUP58" s="32"/>
      <c r="MUQ58" s="32"/>
      <c r="MUR58" s="32"/>
      <c r="MUS58" s="32"/>
      <c r="MUT58" s="32"/>
      <c r="MUU58" s="32"/>
      <c r="MUV58" s="32"/>
      <c r="MUW58" s="32"/>
      <c r="MUX58" s="32"/>
      <c r="MUY58" s="32"/>
      <c r="MUZ58" s="32"/>
      <c r="MVA58" s="32"/>
      <c r="MVB58" s="32"/>
      <c r="MVC58" s="32"/>
      <c r="MVD58" s="32"/>
      <c r="MVE58" s="32"/>
      <c r="MVF58" s="32"/>
      <c r="MVG58" s="32"/>
      <c r="MVH58" s="32"/>
      <c r="MVI58" s="32"/>
      <c r="MVJ58" s="32"/>
      <c r="MVK58" s="32"/>
      <c r="MVL58" s="32"/>
      <c r="MVM58" s="32"/>
      <c r="MVN58" s="32"/>
      <c r="MVO58" s="32"/>
      <c r="MVP58" s="32"/>
      <c r="MVQ58" s="32"/>
      <c r="MVR58" s="32"/>
      <c r="MVS58" s="32"/>
      <c r="MVT58" s="32"/>
      <c r="MVU58" s="32"/>
      <c r="MVV58" s="32"/>
      <c r="MVW58" s="32"/>
      <c r="MVX58" s="32"/>
      <c r="MVY58" s="32"/>
      <c r="MVZ58" s="32"/>
      <c r="MWA58" s="32"/>
      <c r="MWB58" s="32"/>
      <c r="MWC58" s="32"/>
      <c r="MWD58" s="32"/>
      <c r="MWE58" s="32"/>
      <c r="MWF58" s="32"/>
      <c r="MWG58" s="32"/>
      <c r="MWH58" s="32"/>
      <c r="MWI58" s="32"/>
      <c r="MWJ58" s="32"/>
      <c r="MWK58" s="32"/>
      <c r="MWL58" s="32"/>
      <c r="MWM58" s="32"/>
      <c r="MWN58" s="32"/>
      <c r="MWO58" s="32"/>
      <c r="MWP58" s="32"/>
      <c r="MWQ58" s="32"/>
      <c r="MWR58" s="32"/>
      <c r="MWS58" s="32"/>
      <c r="MWT58" s="32"/>
      <c r="MWU58" s="32"/>
      <c r="MWV58" s="32"/>
      <c r="MWW58" s="32"/>
      <c r="MWX58" s="32"/>
      <c r="MWY58" s="32"/>
      <c r="MWZ58" s="32"/>
      <c r="MXA58" s="32"/>
      <c r="MXB58" s="32"/>
      <c r="MXC58" s="32"/>
      <c r="MXD58" s="32"/>
      <c r="MXE58" s="32"/>
      <c r="MXF58" s="32"/>
      <c r="MXG58" s="32"/>
      <c r="MXH58" s="32"/>
      <c r="MXI58" s="32"/>
      <c r="MXJ58" s="32"/>
      <c r="MXK58" s="32"/>
      <c r="MXL58" s="32"/>
      <c r="MXM58" s="32"/>
      <c r="MXN58" s="32"/>
      <c r="MXO58" s="32"/>
      <c r="MXP58" s="32"/>
      <c r="MXQ58" s="32"/>
      <c r="MXR58" s="32"/>
      <c r="MXS58" s="32"/>
      <c r="MXT58" s="32"/>
      <c r="MXU58" s="32"/>
      <c r="MXV58" s="32"/>
      <c r="MXW58" s="32"/>
      <c r="MXX58" s="32"/>
      <c r="MXY58" s="32"/>
      <c r="MXZ58" s="32"/>
      <c r="MYA58" s="32"/>
      <c r="MYB58" s="32"/>
      <c r="MYC58" s="32"/>
      <c r="MYD58" s="32"/>
      <c r="MYE58" s="32"/>
      <c r="MYF58" s="32"/>
      <c r="MYG58" s="32"/>
      <c r="MYH58" s="32"/>
      <c r="MYI58" s="32"/>
      <c r="MYJ58" s="32"/>
      <c r="MYK58" s="32"/>
      <c r="MYL58" s="32"/>
      <c r="MYM58" s="32"/>
      <c r="MYN58" s="32"/>
      <c r="MYO58" s="32"/>
      <c r="MYP58" s="32"/>
      <c r="MYQ58" s="32"/>
      <c r="MYR58" s="32"/>
      <c r="MYS58" s="32"/>
      <c r="MYT58" s="32"/>
      <c r="MYU58" s="32"/>
      <c r="MYV58" s="32"/>
      <c r="MYW58" s="32"/>
      <c r="MYX58" s="32"/>
      <c r="MYY58" s="32"/>
      <c r="MYZ58" s="32"/>
      <c r="MZA58" s="32"/>
      <c r="MZB58" s="32"/>
      <c r="MZC58" s="32"/>
      <c r="MZD58" s="32"/>
      <c r="MZE58" s="32"/>
      <c r="MZF58" s="32"/>
      <c r="MZG58" s="32"/>
      <c r="MZH58" s="32"/>
      <c r="MZI58" s="32"/>
      <c r="MZJ58" s="32"/>
      <c r="MZK58" s="32"/>
      <c r="MZL58" s="32"/>
      <c r="MZM58" s="32"/>
      <c r="MZN58" s="32"/>
      <c r="MZO58" s="32"/>
      <c r="MZP58" s="32"/>
      <c r="MZQ58" s="32"/>
      <c r="MZR58" s="32"/>
      <c r="MZS58" s="32"/>
      <c r="MZT58" s="32"/>
      <c r="MZU58" s="32"/>
      <c r="MZV58" s="32"/>
      <c r="MZW58" s="32"/>
      <c r="MZX58" s="32"/>
      <c r="MZY58" s="32"/>
      <c r="MZZ58" s="32"/>
      <c r="NAA58" s="32"/>
      <c r="NAB58" s="32"/>
      <c r="NAC58" s="32"/>
      <c r="NAD58" s="32"/>
      <c r="NAE58" s="32"/>
      <c r="NAF58" s="32"/>
      <c r="NAG58" s="32"/>
      <c r="NAH58" s="32"/>
      <c r="NAI58" s="32"/>
      <c r="NAJ58" s="32"/>
      <c r="NAK58" s="32"/>
      <c r="NAL58" s="32"/>
      <c r="NAM58" s="32"/>
      <c r="NAN58" s="32"/>
      <c r="NAO58" s="32"/>
      <c r="NAP58" s="32"/>
      <c r="NAQ58" s="32"/>
      <c r="NAR58" s="32"/>
      <c r="NAS58" s="32"/>
      <c r="NAT58" s="32"/>
      <c r="NAU58" s="32"/>
      <c r="NAV58" s="32"/>
      <c r="NAW58" s="32"/>
      <c r="NAX58" s="32"/>
      <c r="NAY58" s="32"/>
      <c r="NAZ58" s="32"/>
      <c r="NBA58" s="32"/>
      <c r="NBB58" s="32"/>
      <c r="NBC58" s="32"/>
      <c r="NBD58" s="32"/>
      <c r="NBE58" s="32"/>
      <c r="NBF58" s="32"/>
      <c r="NBG58" s="32"/>
      <c r="NBH58" s="32"/>
      <c r="NBI58" s="32"/>
      <c r="NBJ58" s="32"/>
      <c r="NBK58" s="32"/>
      <c r="NBL58" s="32"/>
      <c r="NBM58" s="32"/>
      <c r="NBN58" s="32"/>
      <c r="NBO58" s="32"/>
      <c r="NBP58" s="32"/>
      <c r="NBQ58" s="32"/>
      <c r="NBR58" s="32"/>
      <c r="NBS58" s="32"/>
      <c r="NBT58" s="32"/>
      <c r="NBU58" s="32"/>
      <c r="NBV58" s="32"/>
      <c r="NBW58" s="32"/>
      <c r="NBX58" s="32"/>
      <c r="NBY58" s="32"/>
      <c r="NBZ58" s="32"/>
      <c r="NCA58" s="32"/>
      <c r="NCB58" s="32"/>
      <c r="NCC58" s="32"/>
      <c r="NCD58" s="32"/>
      <c r="NCE58" s="32"/>
      <c r="NCF58" s="32"/>
      <c r="NCG58" s="32"/>
      <c r="NCH58" s="32"/>
      <c r="NCI58" s="32"/>
      <c r="NCJ58" s="32"/>
      <c r="NCK58" s="32"/>
      <c r="NCL58" s="32"/>
      <c r="NCM58" s="32"/>
      <c r="NCN58" s="32"/>
      <c r="NCO58" s="32"/>
      <c r="NCP58" s="32"/>
      <c r="NCQ58" s="32"/>
      <c r="NCR58" s="32"/>
      <c r="NCS58" s="32"/>
      <c r="NCT58" s="32"/>
      <c r="NCU58" s="32"/>
      <c r="NCV58" s="32"/>
      <c r="NCW58" s="32"/>
      <c r="NCX58" s="32"/>
      <c r="NCY58" s="32"/>
      <c r="NCZ58" s="32"/>
      <c r="NDA58" s="32"/>
      <c r="NDB58" s="32"/>
      <c r="NDC58" s="32"/>
      <c r="NDD58" s="32"/>
      <c r="NDE58" s="32"/>
      <c r="NDF58" s="32"/>
      <c r="NDG58" s="32"/>
      <c r="NDH58" s="32"/>
      <c r="NDI58" s="32"/>
      <c r="NDJ58" s="32"/>
      <c r="NDK58" s="32"/>
      <c r="NDL58" s="32"/>
      <c r="NDM58" s="32"/>
      <c r="NDN58" s="32"/>
      <c r="NDO58" s="32"/>
      <c r="NDP58" s="32"/>
      <c r="NDQ58" s="32"/>
      <c r="NDR58" s="32"/>
      <c r="NDS58" s="32"/>
      <c r="NDT58" s="32"/>
      <c r="NDU58" s="32"/>
      <c r="NDV58" s="32"/>
      <c r="NDW58" s="32"/>
      <c r="NDX58" s="32"/>
      <c r="NDY58" s="32"/>
      <c r="NDZ58" s="32"/>
      <c r="NEA58" s="32"/>
      <c r="NEB58" s="32"/>
      <c r="NEC58" s="32"/>
      <c r="NED58" s="32"/>
      <c r="NEE58" s="32"/>
      <c r="NEF58" s="32"/>
      <c r="NEG58" s="32"/>
      <c r="NEH58" s="32"/>
      <c r="NEI58" s="32"/>
      <c r="NEJ58" s="32"/>
      <c r="NEK58" s="32"/>
      <c r="NEL58" s="32"/>
      <c r="NEM58" s="32"/>
      <c r="NEN58" s="32"/>
      <c r="NEO58" s="32"/>
      <c r="NEP58" s="32"/>
      <c r="NEQ58" s="32"/>
      <c r="NER58" s="32"/>
      <c r="NES58" s="32"/>
      <c r="NET58" s="32"/>
      <c r="NEU58" s="32"/>
      <c r="NEV58" s="32"/>
      <c r="NEW58" s="32"/>
      <c r="NEX58" s="32"/>
      <c r="NEY58" s="32"/>
      <c r="NEZ58" s="32"/>
      <c r="NFA58" s="32"/>
      <c r="NFB58" s="32"/>
      <c r="NFC58" s="32"/>
      <c r="NFD58" s="32"/>
      <c r="NFE58" s="32"/>
      <c r="NFF58" s="32"/>
      <c r="NFG58" s="32"/>
      <c r="NFH58" s="32"/>
      <c r="NFI58" s="32"/>
      <c r="NFJ58" s="32"/>
      <c r="NFK58" s="32"/>
      <c r="NFL58" s="32"/>
      <c r="NFM58" s="32"/>
      <c r="NFN58" s="32"/>
      <c r="NFO58" s="32"/>
      <c r="NFP58" s="32"/>
      <c r="NFQ58" s="32"/>
      <c r="NFR58" s="32"/>
      <c r="NFS58" s="32"/>
      <c r="NFT58" s="32"/>
      <c r="NFU58" s="32"/>
      <c r="NFV58" s="32"/>
      <c r="NFW58" s="32"/>
      <c r="NFX58" s="32"/>
      <c r="NFY58" s="32"/>
      <c r="NFZ58" s="32"/>
      <c r="NGA58" s="32"/>
      <c r="NGB58" s="32"/>
      <c r="NGC58" s="32"/>
      <c r="NGD58" s="32"/>
      <c r="NGE58" s="32"/>
      <c r="NGF58" s="32"/>
      <c r="NGG58" s="32"/>
      <c r="NGH58" s="32"/>
      <c r="NGI58" s="32"/>
      <c r="NGJ58" s="32"/>
      <c r="NGK58" s="32"/>
      <c r="NGL58" s="32"/>
      <c r="NGM58" s="32"/>
      <c r="NGN58" s="32"/>
      <c r="NGO58" s="32"/>
      <c r="NGP58" s="32"/>
      <c r="NGQ58" s="32"/>
      <c r="NGR58" s="32"/>
      <c r="NGS58" s="32"/>
      <c r="NGT58" s="32"/>
      <c r="NGU58" s="32"/>
      <c r="NGV58" s="32"/>
      <c r="NGW58" s="32"/>
      <c r="NGX58" s="32"/>
      <c r="NGY58" s="32"/>
      <c r="NGZ58" s="32"/>
      <c r="NHA58" s="32"/>
      <c r="NHB58" s="32"/>
      <c r="NHC58" s="32"/>
      <c r="NHD58" s="32"/>
      <c r="NHE58" s="32"/>
      <c r="NHF58" s="32"/>
      <c r="NHG58" s="32"/>
      <c r="NHH58" s="32"/>
      <c r="NHI58" s="32"/>
      <c r="NHJ58" s="32"/>
      <c r="NHK58" s="32"/>
      <c r="NHL58" s="32"/>
      <c r="NHM58" s="32"/>
      <c r="NHN58" s="32"/>
      <c r="NHO58" s="32"/>
      <c r="NHP58" s="32"/>
      <c r="NHQ58" s="32"/>
      <c r="NHR58" s="32"/>
      <c r="NHS58" s="32"/>
      <c r="NHT58" s="32"/>
      <c r="NHU58" s="32"/>
      <c r="NHV58" s="32"/>
      <c r="NHW58" s="32"/>
      <c r="NHX58" s="32"/>
      <c r="NHY58" s="32"/>
      <c r="NHZ58" s="32"/>
      <c r="NIA58" s="32"/>
      <c r="NIB58" s="32"/>
      <c r="NIC58" s="32"/>
      <c r="NID58" s="32"/>
      <c r="NIE58" s="32"/>
      <c r="NIF58" s="32"/>
      <c r="NIG58" s="32"/>
      <c r="NIH58" s="32"/>
      <c r="NII58" s="32"/>
      <c r="NIJ58" s="32"/>
      <c r="NIK58" s="32"/>
      <c r="NIL58" s="32"/>
      <c r="NIM58" s="32"/>
      <c r="NIN58" s="32"/>
      <c r="NIO58" s="32"/>
      <c r="NIP58" s="32"/>
      <c r="NIQ58" s="32"/>
      <c r="NIR58" s="32"/>
      <c r="NIS58" s="32"/>
      <c r="NIT58" s="32"/>
      <c r="NIU58" s="32"/>
      <c r="NIV58" s="32"/>
      <c r="NIW58" s="32"/>
      <c r="NIX58" s="32"/>
      <c r="NIY58" s="32"/>
      <c r="NIZ58" s="32"/>
      <c r="NJA58" s="32"/>
      <c r="NJB58" s="32"/>
      <c r="NJC58" s="32"/>
      <c r="NJD58" s="32"/>
      <c r="NJE58" s="32"/>
      <c r="NJF58" s="32"/>
      <c r="NJG58" s="32"/>
      <c r="NJH58" s="32"/>
      <c r="NJI58" s="32"/>
      <c r="NJJ58" s="32"/>
      <c r="NJK58" s="32"/>
      <c r="NJL58" s="32"/>
      <c r="NJM58" s="32"/>
      <c r="NJN58" s="32"/>
      <c r="NJO58" s="32"/>
      <c r="NJP58" s="32"/>
      <c r="NJQ58" s="32"/>
      <c r="NJR58" s="32"/>
      <c r="NJS58" s="32"/>
      <c r="NJT58" s="32"/>
      <c r="NJU58" s="32"/>
      <c r="NJV58" s="32"/>
      <c r="NJW58" s="32"/>
      <c r="NJX58" s="32"/>
      <c r="NJY58" s="32"/>
      <c r="NJZ58" s="32"/>
      <c r="NKA58" s="32"/>
      <c r="NKB58" s="32"/>
      <c r="NKC58" s="32"/>
      <c r="NKD58" s="32"/>
      <c r="NKE58" s="32"/>
      <c r="NKF58" s="32"/>
      <c r="NKG58" s="32"/>
      <c r="NKH58" s="32"/>
      <c r="NKI58" s="32"/>
      <c r="NKJ58" s="32"/>
      <c r="NKK58" s="32"/>
      <c r="NKL58" s="32"/>
      <c r="NKM58" s="32"/>
      <c r="NKN58" s="32"/>
      <c r="NKO58" s="32"/>
      <c r="NKP58" s="32"/>
      <c r="NKQ58" s="32"/>
      <c r="NKR58" s="32"/>
      <c r="NKS58" s="32"/>
      <c r="NKT58" s="32"/>
      <c r="NKU58" s="32"/>
      <c r="NKV58" s="32"/>
      <c r="NKW58" s="32"/>
      <c r="NKX58" s="32"/>
      <c r="NKY58" s="32"/>
      <c r="NKZ58" s="32"/>
      <c r="NLA58" s="32"/>
      <c r="NLB58" s="32"/>
      <c r="NLC58" s="32"/>
      <c r="NLD58" s="32"/>
      <c r="NLE58" s="32"/>
      <c r="NLF58" s="32"/>
      <c r="NLG58" s="32"/>
      <c r="NLH58" s="32"/>
      <c r="NLI58" s="32"/>
      <c r="NLJ58" s="32"/>
      <c r="NLK58" s="32"/>
      <c r="NLL58" s="32"/>
      <c r="NLM58" s="32"/>
      <c r="NLN58" s="32"/>
      <c r="NLO58" s="32"/>
      <c r="NLP58" s="32"/>
      <c r="NLQ58" s="32"/>
      <c r="NLR58" s="32"/>
      <c r="NLS58" s="32"/>
      <c r="NLT58" s="32"/>
      <c r="NLU58" s="32"/>
      <c r="NLV58" s="32"/>
      <c r="NLW58" s="32"/>
      <c r="NLX58" s="32"/>
      <c r="NLY58" s="32"/>
      <c r="NLZ58" s="32"/>
      <c r="NMA58" s="32"/>
      <c r="NMB58" s="32"/>
      <c r="NMC58" s="32"/>
      <c r="NMD58" s="32"/>
      <c r="NME58" s="32"/>
      <c r="NMF58" s="32"/>
      <c r="NMG58" s="32"/>
      <c r="NMH58" s="32"/>
      <c r="NMI58" s="32"/>
      <c r="NMJ58" s="32"/>
      <c r="NMK58" s="32"/>
      <c r="NML58" s="32"/>
      <c r="NMM58" s="32"/>
      <c r="NMN58" s="32"/>
      <c r="NMO58" s="32"/>
      <c r="NMP58" s="32"/>
      <c r="NMQ58" s="32"/>
      <c r="NMR58" s="32"/>
      <c r="NMS58" s="32"/>
      <c r="NMT58" s="32"/>
      <c r="NMU58" s="32"/>
      <c r="NMV58" s="32"/>
      <c r="NMW58" s="32"/>
      <c r="NMX58" s="32"/>
      <c r="NMY58" s="32"/>
      <c r="NMZ58" s="32"/>
      <c r="NNA58" s="32"/>
      <c r="NNB58" s="32"/>
      <c r="NNC58" s="32"/>
      <c r="NND58" s="32"/>
      <c r="NNE58" s="32"/>
      <c r="NNF58" s="32"/>
      <c r="NNG58" s="32"/>
      <c r="NNH58" s="32"/>
      <c r="NNI58" s="32"/>
      <c r="NNJ58" s="32"/>
      <c r="NNK58" s="32"/>
      <c r="NNL58" s="32"/>
      <c r="NNM58" s="32"/>
      <c r="NNN58" s="32"/>
      <c r="NNO58" s="32"/>
      <c r="NNP58" s="32"/>
      <c r="NNQ58" s="32"/>
      <c r="NNR58" s="32"/>
      <c r="NNS58" s="32"/>
      <c r="NNT58" s="32"/>
      <c r="NNU58" s="32"/>
      <c r="NNV58" s="32"/>
      <c r="NNW58" s="32"/>
      <c r="NNX58" s="32"/>
      <c r="NNY58" s="32"/>
      <c r="NNZ58" s="32"/>
      <c r="NOA58" s="32"/>
      <c r="NOB58" s="32"/>
      <c r="NOC58" s="32"/>
      <c r="NOD58" s="32"/>
      <c r="NOE58" s="32"/>
      <c r="NOF58" s="32"/>
      <c r="NOG58" s="32"/>
      <c r="NOH58" s="32"/>
      <c r="NOI58" s="32"/>
      <c r="NOJ58" s="32"/>
      <c r="NOK58" s="32"/>
      <c r="NOL58" s="32"/>
      <c r="NOM58" s="32"/>
      <c r="NON58" s="32"/>
      <c r="NOO58" s="32"/>
      <c r="NOP58" s="32"/>
      <c r="NOQ58" s="32"/>
      <c r="NOR58" s="32"/>
      <c r="NOS58" s="32"/>
      <c r="NOT58" s="32"/>
      <c r="NOU58" s="32"/>
      <c r="NOV58" s="32"/>
      <c r="NOW58" s="32"/>
      <c r="NOX58" s="32"/>
      <c r="NOY58" s="32"/>
      <c r="NOZ58" s="32"/>
      <c r="NPA58" s="32"/>
      <c r="NPB58" s="32"/>
      <c r="NPC58" s="32"/>
      <c r="NPD58" s="32"/>
      <c r="NPE58" s="32"/>
      <c r="NPF58" s="32"/>
      <c r="NPG58" s="32"/>
      <c r="NPH58" s="32"/>
      <c r="NPI58" s="32"/>
      <c r="NPJ58" s="32"/>
      <c r="NPK58" s="32"/>
      <c r="NPL58" s="32"/>
      <c r="NPM58" s="32"/>
      <c r="NPN58" s="32"/>
      <c r="NPO58" s="32"/>
      <c r="NPP58" s="32"/>
      <c r="NPQ58" s="32"/>
      <c r="NPR58" s="32"/>
      <c r="NPS58" s="32"/>
      <c r="NPT58" s="32"/>
      <c r="NPU58" s="32"/>
      <c r="NPV58" s="32"/>
      <c r="NPW58" s="32"/>
      <c r="NPX58" s="32"/>
      <c r="NPY58" s="32"/>
      <c r="NPZ58" s="32"/>
      <c r="NQA58" s="32"/>
      <c r="NQB58" s="32"/>
      <c r="NQC58" s="32"/>
      <c r="NQD58" s="32"/>
      <c r="NQE58" s="32"/>
      <c r="NQF58" s="32"/>
      <c r="NQG58" s="32"/>
      <c r="NQH58" s="32"/>
      <c r="NQI58" s="32"/>
      <c r="NQJ58" s="32"/>
      <c r="NQK58" s="32"/>
      <c r="NQL58" s="32"/>
      <c r="NQM58" s="32"/>
      <c r="NQN58" s="32"/>
      <c r="NQO58" s="32"/>
      <c r="NQP58" s="32"/>
      <c r="NQQ58" s="32"/>
      <c r="NQR58" s="32"/>
      <c r="NQS58" s="32"/>
      <c r="NQT58" s="32"/>
      <c r="NQU58" s="32"/>
      <c r="NQV58" s="32"/>
      <c r="NQW58" s="32"/>
      <c r="NQX58" s="32"/>
      <c r="NQY58" s="32"/>
      <c r="NQZ58" s="32"/>
      <c r="NRA58" s="32"/>
      <c r="NRB58" s="32"/>
      <c r="NRC58" s="32"/>
      <c r="NRD58" s="32"/>
      <c r="NRE58" s="32"/>
      <c r="NRF58" s="32"/>
      <c r="NRG58" s="32"/>
      <c r="NRH58" s="32"/>
      <c r="NRI58" s="32"/>
      <c r="NRJ58" s="32"/>
      <c r="NRK58" s="32"/>
      <c r="NRL58" s="32"/>
      <c r="NRM58" s="32"/>
      <c r="NRN58" s="32"/>
      <c r="NRO58" s="32"/>
      <c r="NRP58" s="32"/>
      <c r="NRQ58" s="32"/>
      <c r="NRR58" s="32"/>
      <c r="NRS58" s="32"/>
      <c r="NRT58" s="32"/>
      <c r="NRU58" s="32"/>
      <c r="NRV58" s="32"/>
      <c r="NRW58" s="32"/>
      <c r="NRX58" s="32"/>
      <c r="NRY58" s="32"/>
      <c r="NRZ58" s="32"/>
      <c r="NSA58" s="32"/>
      <c r="NSB58" s="32"/>
      <c r="NSC58" s="32"/>
      <c r="NSD58" s="32"/>
      <c r="NSE58" s="32"/>
      <c r="NSF58" s="32"/>
      <c r="NSG58" s="32"/>
      <c r="NSH58" s="32"/>
      <c r="NSI58" s="32"/>
      <c r="NSJ58" s="32"/>
      <c r="NSK58" s="32"/>
      <c r="NSL58" s="32"/>
      <c r="NSM58" s="32"/>
      <c r="NSN58" s="32"/>
      <c r="NSO58" s="32"/>
      <c r="NSP58" s="32"/>
      <c r="NSQ58" s="32"/>
      <c r="NSR58" s="32"/>
      <c r="NSS58" s="32"/>
      <c r="NST58" s="32"/>
      <c r="NSU58" s="32"/>
      <c r="NSV58" s="32"/>
      <c r="NSW58" s="32"/>
      <c r="NSX58" s="32"/>
      <c r="NSY58" s="32"/>
      <c r="NSZ58" s="32"/>
      <c r="NTA58" s="32"/>
      <c r="NTB58" s="32"/>
      <c r="NTC58" s="32"/>
      <c r="NTD58" s="32"/>
      <c r="NTE58" s="32"/>
      <c r="NTF58" s="32"/>
      <c r="NTG58" s="32"/>
      <c r="NTH58" s="32"/>
      <c r="NTI58" s="32"/>
      <c r="NTJ58" s="32"/>
      <c r="NTK58" s="32"/>
      <c r="NTL58" s="32"/>
      <c r="NTM58" s="32"/>
      <c r="NTN58" s="32"/>
      <c r="NTO58" s="32"/>
      <c r="NTP58" s="32"/>
      <c r="NTQ58" s="32"/>
      <c r="NTR58" s="32"/>
      <c r="NTS58" s="32"/>
      <c r="NTT58" s="32"/>
      <c r="NTU58" s="32"/>
      <c r="NTV58" s="32"/>
      <c r="NTW58" s="32"/>
      <c r="NTX58" s="32"/>
      <c r="NTY58" s="32"/>
      <c r="NTZ58" s="32"/>
      <c r="NUA58" s="32"/>
      <c r="NUB58" s="32"/>
      <c r="NUC58" s="32"/>
      <c r="NUD58" s="32"/>
      <c r="NUE58" s="32"/>
      <c r="NUF58" s="32"/>
      <c r="NUG58" s="32"/>
      <c r="NUH58" s="32"/>
      <c r="NUI58" s="32"/>
      <c r="NUJ58" s="32"/>
      <c r="NUK58" s="32"/>
      <c r="NUL58" s="32"/>
      <c r="NUM58" s="32"/>
      <c r="NUN58" s="32"/>
      <c r="NUO58" s="32"/>
      <c r="NUP58" s="32"/>
      <c r="NUQ58" s="32"/>
      <c r="NUR58" s="32"/>
      <c r="NUS58" s="32"/>
      <c r="NUT58" s="32"/>
      <c r="NUU58" s="32"/>
      <c r="NUV58" s="32"/>
      <c r="NUW58" s="32"/>
      <c r="NUX58" s="32"/>
      <c r="NUY58" s="32"/>
      <c r="NUZ58" s="32"/>
      <c r="NVA58" s="32"/>
      <c r="NVB58" s="32"/>
      <c r="NVC58" s="32"/>
      <c r="NVD58" s="32"/>
      <c r="NVE58" s="32"/>
      <c r="NVF58" s="32"/>
      <c r="NVG58" s="32"/>
      <c r="NVH58" s="32"/>
      <c r="NVI58" s="32"/>
      <c r="NVJ58" s="32"/>
      <c r="NVK58" s="32"/>
      <c r="NVL58" s="32"/>
      <c r="NVM58" s="32"/>
      <c r="NVN58" s="32"/>
      <c r="NVO58" s="32"/>
      <c r="NVP58" s="32"/>
      <c r="NVQ58" s="32"/>
      <c r="NVR58" s="32"/>
      <c r="NVS58" s="32"/>
      <c r="NVT58" s="32"/>
      <c r="NVU58" s="32"/>
      <c r="NVV58" s="32"/>
      <c r="NVW58" s="32"/>
      <c r="NVX58" s="32"/>
      <c r="NVY58" s="32"/>
      <c r="NVZ58" s="32"/>
      <c r="NWA58" s="32"/>
      <c r="NWB58" s="32"/>
      <c r="NWC58" s="32"/>
      <c r="NWD58" s="32"/>
      <c r="NWE58" s="32"/>
      <c r="NWF58" s="32"/>
      <c r="NWG58" s="32"/>
      <c r="NWH58" s="32"/>
      <c r="NWI58" s="32"/>
      <c r="NWJ58" s="32"/>
      <c r="NWK58" s="32"/>
      <c r="NWL58" s="32"/>
      <c r="NWM58" s="32"/>
      <c r="NWN58" s="32"/>
      <c r="NWO58" s="32"/>
      <c r="NWP58" s="32"/>
      <c r="NWQ58" s="32"/>
      <c r="NWR58" s="32"/>
      <c r="NWS58" s="32"/>
      <c r="NWT58" s="32"/>
      <c r="NWU58" s="32"/>
      <c r="NWV58" s="32"/>
      <c r="NWW58" s="32"/>
      <c r="NWX58" s="32"/>
      <c r="NWY58" s="32"/>
      <c r="NWZ58" s="32"/>
      <c r="NXA58" s="32"/>
      <c r="NXB58" s="32"/>
      <c r="NXC58" s="32"/>
      <c r="NXD58" s="32"/>
      <c r="NXE58" s="32"/>
      <c r="NXF58" s="32"/>
      <c r="NXG58" s="32"/>
      <c r="NXH58" s="32"/>
      <c r="NXI58" s="32"/>
      <c r="NXJ58" s="32"/>
      <c r="NXK58" s="32"/>
      <c r="NXL58" s="32"/>
      <c r="NXM58" s="32"/>
      <c r="NXN58" s="32"/>
      <c r="NXO58" s="32"/>
      <c r="NXP58" s="32"/>
      <c r="NXQ58" s="32"/>
      <c r="NXR58" s="32"/>
      <c r="NXS58" s="32"/>
      <c r="NXT58" s="32"/>
      <c r="NXU58" s="32"/>
      <c r="NXV58" s="32"/>
      <c r="NXW58" s="32"/>
      <c r="NXX58" s="32"/>
      <c r="NXY58" s="32"/>
      <c r="NXZ58" s="32"/>
      <c r="NYA58" s="32"/>
      <c r="NYB58" s="32"/>
      <c r="NYC58" s="32"/>
      <c r="NYD58" s="32"/>
      <c r="NYE58" s="32"/>
      <c r="NYF58" s="32"/>
      <c r="NYG58" s="32"/>
      <c r="NYH58" s="32"/>
      <c r="NYI58" s="32"/>
      <c r="NYJ58" s="32"/>
      <c r="NYK58" s="32"/>
      <c r="NYL58" s="32"/>
      <c r="NYM58" s="32"/>
      <c r="NYN58" s="32"/>
      <c r="NYO58" s="32"/>
      <c r="NYP58" s="32"/>
      <c r="NYQ58" s="32"/>
      <c r="NYR58" s="32"/>
      <c r="NYS58" s="32"/>
      <c r="NYT58" s="32"/>
      <c r="NYU58" s="32"/>
      <c r="NYV58" s="32"/>
      <c r="NYW58" s="32"/>
      <c r="NYX58" s="32"/>
      <c r="NYY58" s="32"/>
      <c r="NYZ58" s="32"/>
      <c r="NZA58" s="32"/>
      <c r="NZB58" s="32"/>
      <c r="NZC58" s="32"/>
      <c r="NZD58" s="32"/>
      <c r="NZE58" s="32"/>
      <c r="NZF58" s="32"/>
      <c r="NZG58" s="32"/>
      <c r="NZH58" s="32"/>
      <c r="NZI58" s="32"/>
      <c r="NZJ58" s="32"/>
      <c r="NZK58" s="32"/>
      <c r="NZL58" s="32"/>
      <c r="NZM58" s="32"/>
      <c r="NZN58" s="32"/>
      <c r="NZO58" s="32"/>
      <c r="NZP58" s="32"/>
      <c r="NZQ58" s="32"/>
      <c r="NZR58" s="32"/>
      <c r="NZS58" s="32"/>
      <c r="NZT58" s="32"/>
      <c r="NZU58" s="32"/>
      <c r="NZV58" s="32"/>
      <c r="NZW58" s="32"/>
      <c r="NZX58" s="32"/>
      <c r="NZY58" s="32"/>
      <c r="NZZ58" s="32"/>
      <c r="OAA58" s="32"/>
      <c r="OAB58" s="32"/>
      <c r="OAC58" s="32"/>
      <c r="OAD58" s="32"/>
      <c r="OAE58" s="32"/>
      <c r="OAF58" s="32"/>
      <c r="OAG58" s="32"/>
      <c r="OAH58" s="32"/>
      <c r="OAI58" s="32"/>
      <c r="OAJ58" s="32"/>
      <c r="OAK58" s="32"/>
      <c r="OAL58" s="32"/>
      <c r="OAM58" s="32"/>
      <c r="OAN58" s="32"/>
      <c r="OAO58" s="32"/>
      <c r="OAP58" s="32"/>
      <c r="OAQ58" s="32"/>
      <c r="OAR58" s="32"/>
      <c r="OAS58" s="32"/>
      <c r="OAT58" s="32"/>
      <c r="OAU58" s="32"/>
      <c r="OAV58" s="32"/>
      <c r="OAW58" s="32"/>
      <c r="OAX58" s="32"/>
      <c r="OAY58" s="32"/>
      <c r="OAZ58" s="32"/>
      <c r="OBA58" s="32"/>
      <c r="OBB58" s="32"/>
      <c r="OBC58" s="32"/>
      <c r="OBD58" s="32"/>
      <c r="OBE58" s="32"/>
      <c r="OBF58" s="32"/>
      <c r="OBG58" s="32"/>
      <c r="OBH58" s="32"/>
      <c r="OBI58" s="32"/>
      <c r="OBJ58" s="32"/>
      <c r="OBK58" s="32"/>
      <c r="OBL58" s="32"/>
      <c r="OBM58" s="32"/>
      <c r="OBN58" s="32"/>
      <c r="OBO58" s="32"/>
      <c r="OBP58" s="32"/>
      <c r="OBQ58" s="32"/>
      <c r="OBR58" s="32"/>
      <c r="OBS58" s="32"/>
      <c r="OBT58" s="32"/>
      <c r="OBU58" s="32"/>
      <c r="OBV58" s="32"/>
      <c r="OBW58" s="32"/>
      <c r="OBX58" s="32"/>
      <c r="OBY58" s="32"/>
      <c r="OBZ58" s="32"/>
      <c r="OCA58" s="32"/>
      <c r="OCB58" s="32"/>
      <c r="OCC58" s="32"/>
      <c r="OCD58" s="32"/>
      <c r="OCE58" s="32"/>
      <c r="OCF58" s="32"/>
      <c r="OCG58" s="32"/>
      <c r="OCH58" s="32"/>
      <c r="OCI58" s="32"/>
      <c r="OCJ58" s="32"/>
      <c r="OCK58" s="32"/>
      <c r="OCL58" s="32"/>
      <c r="OCM58" s="32"/>
      <c r="OCN58" s="32"/>
      <c r="OCO58" s="32"/>
      <c r="OCP58" s="32"/>
      <c r="OCQ58" s="32"/>
      <c r="OCR58" s="32"/>
      <c r="OCS58" s="32"/>
      <c r="OCT58" s="32"/>
      <c r="OCU58" s="32"/>
      <c r="OCV58" s="32"/>
      <c r="OCW58" s="32"/>
      <c r="OCX58" s="32"/>
      <c r="OCY58" s="32"/>
      <c r="OCZ58" s="32"/>
      <c r="ODA58" s="32"/>
      <c r="ODB58" s="32"/>
      <c r="ODC58" s="32"/>
      <c r="ODD58" s="32"/>
      <c r="ODE58" s="32"/>
      <c r="ODF58" s="32"/>
      <c r="ODG58" s="32"/>
      <c r="ODH58" s="32"/>
      <c r="ODI58" s="32"/>
      <c r="ODJ58" s="32"/>
      <c r="ODK58" s="32"/>
      <c r="ODL58" s="32"/>
      <c r="ODM58" s="32"/>
      <c r="ODN58" s="32"/>
      <c r="ODO58" s="32"/>
      <c r="ODP58" s="32"/>
      <c r="ODQ58" s="32"/>
      <c r="ODR58" s="32"/>
      <c r="ODS58" s="32"/>
      <c r="ODT58" s="32"/>
      <c r="ODU58" s="32"/>
      <c r="ODV58" s="32"/>
      <c r="ODW58" s="32"/>
      <c r="ODX58" s="32"/>
      <c r="ODY58" s="32"/>
      <c r="ODZ58" s="32"/>
      <c r="OEA58" s="32"/>
      <c r="OEB58" s="32"/>
      <c r="OEC58" s="32"/>
      <c r="OED58" s="32"/>
      <c r="OEE58" s="32"/>
      <c r="OEF58" s="32"/>
      <c r="OEG58" s="32"/>
      <c r="OEH58" s="32"/>
      <c r="OEI58" s="32"/>
      <c r="OEJ58" s="32"/>
      <c r="OEK58" s="32"/>
      <c r="OEL58" s="32"/>
      <c r="OEM58" s="32"/>
      <c r="OEN58" s="32"/>
      <c r="OEO58" s="32"/>
      <c r="OEP58" s="32"/>
      <c r="OEQ58" s="32"/>
      <c r="OER58" s="32"/>
      <c r="OES58" s="32"/>
      <c r="OET58" s="32"/>
      <c r="OEU58" s="32"/>
      <c r="OEV58" s="32"/>
      <c r="OEW58" s="32"/>
      <c r="OEX58" s="32"/>
      <c r="OEY58" s="32"/>
      <c r="OEZ58" s="32"/>
      <c r="OFA58" s="32"/>
      <c r="OFB58" s="32"/>
      <c r="OFC58" s="32"/>
      <c r="OFD58" s="32"/>
      <c r="OFE58" s="32"/>
      <c r="OFF58" s="32"/>
      <c r="OFG58" s="32"/>
      <c r="OFH58" s="32"/>
      <c r="OFI58" s="32"/>
      <c r="OFJ58" s="32"/>
      <c r="OFK58" s="32"/>
      <c r="OFL58" s="32"/>
      <c r="OFM58" s="32"/>
      <c r="OFN58" s="32"/>
      <c r="OFO58" s="32"/>
      <c r="OFP58" s="32"/>
      <c r="OFQ58" s="32"/>
      <c r="OFR58" s="32"/>
      <c r="OFS58" s="32"/>
      <c r="OFT58" s="32"/>
      <c r="OFU58" s="32"/>
      <c r="OFV58" s="32"/>
      <c r="OFW58" s="32"/>
      <c r="OFX58" s="32"/>
      <c r="OFY58" s="32"/>
      <c r="OFZ58" s="32"/>
      <c r="OGA58" s="32"/>
      <c r="OGB58" s="32"/>
      <c r="OGC58" s="32"/>
      <c r="OGD58" s="32"/>
      <c r="OGE58" s="32"/>
      <c r="OGF58" s="32"/>
      <c r="OGG58" s="32"/>
      <c r="OGH58" s="32"/>
      <c r="OGI58" s="32"/>
      <c r="OGJ58" s="32"/>
      <c r="OGK58" s="32"/>
      <c r="OGL58" s="32"/>
      <c r="OGM58" s="32"/>
      <c r="OGN58" s="32"/>
      <c r="OGO58" s="32"/>
      <c r="OGP58" s="32"/>
      <c r="OGQ58" s="32"/>
      <c r="OGR58" s="32"/>
      <c r="OGS58" s="32"/>
      <c r="OGT58" s="32"/>
      <c r="OGU58" s="32"/>
      <c r="OGV58" s="32"/>
      <c r="OGW58" s="32"/>
      <c r="OGX58" s="32"/>
      <c r="OGY58" s="32"/>
      <c r="OGZ58" s="32"/>
      <c r="OHA58" s="32"/>
      <c r="OHB58" s="32"/>
      <c r="OHC58" s="32"/>
      <c r="OHD58" s="32"/>
      <c r="OHE58" s="32"/>
      <c r="OHF58" s="32"/>
      <c r="OHG58" s="32"/>
      <c r="OHH58" s="32"/>
      <c r="OHI58" s="32"/>
      <c r="OHJ58" s="32"/>
      <c r="OHK58" s="32"/>
      <c r="OHL58" s="32"/>
      <c r="OHM58" s="32"/>
      <c r="OHN58" s="32"/>
      <c r="OHO58" s="32"/>
      <c r="OHP58" s="32"/>
      <c r="OHQ58" s="32"/>
      <c r="OHR58" s="32"/>
      <c r="OHS58" s="32"/>
      <c r="OHT58" s="32"/>
      <c r="OHU58" s="32"/>
      <c r="OHV58" s="32"/>
      <c r="OHW58" s="32"/>
      <c r="OHX58" s="32"/>
      <c r="OHY58" s="32"/>
      <c r="OHZ58" s="32"/>
      <c r="OIA58" s="32"/>
      <c r="OIB58" s="32"/>
      <c r="OIC58" s="32"/>
      <c r="OID58" s="32"/>
      <c r="OIE58" s="32"/>
      <c r="OIF58" s="32"/>
      <c r="OIG58" s="32"/>
      <c r="OIH58" s="32"/>
      <c r="OII58" s="32"/>
      <c r="OIJ58" s="32"/>
      <c r="OIK58" s="32"/>
      <c r="OIL58" s="32"/>
      <c r="OIM58" s="32"/>
      <c r="OIN58" s="32"/>
      <c r="OIO58" s="32"/>
      <c r="OIP58" s="32"/>
      <c r="OIQ58" s="32"/>
      <c r="OIR58" s="32"/>
      <c r="OIS58" s="32"/>
      <c r="OIT58" s="32"/>
      <c r="OIU58" s="32"/>
      <c r="OIV58" s="32"/>
      <c r="OIW58" s="32"/>
      <c r="OIX58" s="32"/>
      <c r="OIY58" s="32"/>
      <c r="OIZ58" s="32"/>
      <c r="OJA58" s="32"/>
      <c r="OJB58" s="32"/>
      <c r="OJC58" s="32"/>
      <c r="OJD58" s="32"/>
      <c r="OJE58" s="32"/>
      <c r="OJF58" s="32"/>
      <c r="OJG58" s="32"/>
      <c r="OJH58" s="32"/>
      <c r="OJI58" s="32"/>
      <c r="OJJ58" s="32"/>
      <c r="OJK58" s="32"/>
      <c r="OJL58" s="32"/>
      <c r="OJM58" s="32"/>
      <c r="OJN58" s="32"/>
      <c r="OJO58" s="32"/>
      <c r="OJP58" s="32"/>
      <c r="OJQ58" s="32"/>
      <c r="OJR58" s="32"/>
      <c r="OJS58" s="32"/>
      <c r="OJT58" s="32"/>
      <c r="OJU58" s="32"/>
      <c r="OJV58" s="32"/>
      <c r="OJW58" s="32"/>
      <c r="OJX58" s="32"/>
      <c r="OJY58" s="32"/>
      <c r="OJZ58" s="32"/>
      <c r="OKA58" s="32"/>
      <c r="OKB58" s="32"/>
      <c r="OKC58" s="32"/>
      <c r="OKD58" s="32"/>
      <c r="OKE58" s="32"/>
      <c r="OKF58" s="32"/>
      <c r="OKG58" s="32"/>
      <c r="OKH58" s="32"/>
      <c r="OKI58" s="32"/>
      <c r="OKJ58" s="32"/>
      <c r="OKK58" s="32"/>
      <c r="OKL58" s="32"/>
      <c r="OKM58" s="32"/>
      <c r="OKN58" s="32"/>
      <c r="OKO58" s="32"/>
      <c r="OKP58" s="32"/>
      <c r="OKQ58" s="32"/>
      <c r="OKR58" s="32"/>
      <c r="OKS58" s="32"/>
      <c r="OKT58" s="32"/>
      <c r="OKU58" s="32"/>
      <c r="OKV58" s="32"/>
      <c r="OKW58" s="32"/>
      <c r="OKX58" s="32"/>
      <c r="OKY58" s="32"/>
      <c r="OKZ58" s="32"/>
      <c r="OLA58" s="32"/>
      <c r="OLB58" s="32"/>
      <c r="OLC58" s="32"/>
      <c r="OLD58" s="32"/>
      <c r="OLE58" s="32"/>
      <c r="OLF58" s="32"/>
      <c r="OLG58" s="32"/>
      <c r="OLH58" s="32"/>
      <c r="OLI58" s="32"/>
      <c r="OLJ58" s="32"/>
      <c r="OLK58" s="32"/>
      <c r="OLL58" s="32"/>
      <c r="OLM58" s="32"/>
      <c r="OLN58" s="32"/>
      <c r="OLO58" s="32"/>
      <c r="OLP58" s="32"/>
      <c r="OLQ58" s="32"/>
      <c r="OLR58" s="32"/>
      <c r="OLS58" s="32"/>
      <c r="OLT58" s="32"/>
      <c r="OLU58" s="32"/>
      <c r="OLV58" s="32"/>
      <c r="OLW58" s="32"/>
      <c r="OLX58" s="32"/>
      <c r="OLY58" s="32"/>
      <c r="OLZ58" s="32"/>
      <c r="OMA58" s="32"/>
      <c r="OMB58" s="32"/>
      <c r="OMC58" s="32"/>
      <c r="OMD58" s="32"/>
      <c r="OME58" s="32"/>
      <c r="OMF58" s="32"/>
      <c r="OMG58" s="32"/>
      <c r="OMH58" s="32"/>
      <c r="OMI58" s="32"/>
      <c r="OMJ58" s="32"/>
      <c r="OMK58" s="32"/>
      <c r="OML58" s="32"/>
      <c r="OMM58" s="32"/>
      <c r="OMN58" s="32"/>
      <c r="OMO58" s="32"/>
      <c r="OMP58" s="32"/>
      <c r="OMQ58" s="32"/>
      <c r="OMR58" s="32"/>
      <c r="OMS58" s="32"/>
      <c r="OMT58" s="32"/>
      <c r="OMU58" s="32"/>
      <c r="OMV58" s="32"/>
      <c r="OMW58" s="32"/>
      <c r="OMX58" s="32"/>
      <c r="OMY58" s="32"/>
      <c r="OMZ58" s="32"/>
      <c r="ONA58" s="32"/>
      <c r="ONB58" s="32"/>
      <c r="ONC58" s="32"/>
      <c r="OND58" s="32"/>
      <c r="ONE58" s="32"/>
      <c r="ONF58" s="32"/>
      <c r="ONG58" s="32"/>
      <c r="ONH58" s="32"/>
      <c r="ONI58" s="32"/>
      <c r="ONJ58" s="32"/>
      <c r="ONK58" s="32"/>
      <c r="ONL58" s="32"/>
      <c r="ONM58" s="32"/>
      <c r="ONN58" s="32"/>
      <c r="ONO58" s="32"/>
      <c r="ONP58" s="32"/>
      <c r="ONQ58" s="32"/>
      <c r="ONR58" s="32"/>
      <c r="ONS58" s="32"/>
      <c r="ONT58" s="32"/>
      <c r="ONU58" s="32"/>
      <c r="ONV58" s="32"/>
      <c r="ONW58" s="32"/>
      <c r="ONX58" s="32"/>
      <c r="ONY58" s="32"/>
      <c r="ONZ58" s="32"/>
      <c r="OOA58" s="32"/>
      <c r="OOB58" s="32"/>
      <c r="OOC58" s="32"/>
      <c r="OOD58" s="32"/>
      <c r="OOE58" s="32"/>
      <c r="OOF58" s="32"/>
      <c r="OOG58" s="32"/>
      <c r="OOH58" s="32"/>
      <c r="OOI58" s="32"/>
      <c r="OOJ58" s="32"/>
      <c r="OOK58" s="32"/>
      <c r="OOL58" s="32"/>
      <c r="OOM58" s="32"/>
      <c r="OON58" s="32"/>
      <c r="OOO58" s="32"/>
      <c r="OOP58" s="32"/>
      <c r="OOQ58" s="32"/>
      <c r="OOR58" s="32"/>
      <c r="OOS58" s="32"/>
      <c r="OOT58" s="32"/>
      <c r="OOU58" s="32"/>
      <c r="OOV58" s="32"/>
      <c r="OOW58" s="32"/>
      <c r="OOX58" s="32"/>
      <c r="OOY58" s="32"/>
      <c r="OOZ58" s="32"/>
      <c r="OPA58" s="32"/>
      <c r="OPB58" s="32"/>
      <c r="OPC58" s="32"/>
      <c r="OPD58" s="32"/>
      <c r="OPE58" s="32"/>
      <c r="OPF58" s="32"/>
      <c r="OPG58" s="32"/>
      <c r="OPH58" s="32"/>
      <c r="OPI58" s="32"/>
      <c r="OPJ58" s="32"/>
      <c r="OPK58" s="32"/>
      <c r="OPL58" s="32"/>
      <c r="OPM58" s="32"/>
      <c r="OPN58" s="32"/>
      <c r="OPO58" s="32"/>
      <c r="OPP58" s="32"/>
      <c r="OPQ58" s="32"/>
      <c r="OPR58" s="32"/>
      <c r="OPS58" s="32"/>
      <c r="OPT58" s="32"/>
      <c r="OPU58" s="32"/>
      <c r="OPV58" s="32"/>
      <c r="OPW58" s="32"/>
      <c r="OPX58" s="32"/>
      <c r="OPY58" s="32"/>
      <c r="OPZ58" s="32"/>
      <c r="OQA58" s="32"/>
      <c r="OQB58" s="32"/>
      <c r="OQC58" s="32"/>
      <c r="OQD58" s="32"/>
      <c r="OQE58" s="32"/>
      <c r="OQF58" s="32"/>
      <c r="OQG58" s="32"/>
      <c r="OQH58" s="32"/>
      <c r="OQI58" s="32"/>
      <c r="OQJ58" s="32"/>
      <c r="OQK58" s="32"/>
      <c r="OQL58" s="32"/>
      <c r="OQM58" s="32"/>
      <c r="OQN58" s="32"/>
      <c r="OQO58" s="32"/>
      <c r="OQP58" s="32"/>
      <c r="OQQ58" s="32"/>
      <c r="OQR58" s="32"/>
      <c r="OQS58" s="32"/>
      <c r="OQT58" s="32"/>
      <c r="OQU58" s="32"/>
      <c r="OQV58" s="32"/>
      <c r="OQW58" s="32"/>
      <c r="OQX58" s="32"/>
      <c r="OQY58" s="32"/>
      <c r="OQZ58" s="32"/>
      <c r="ORA58" s="32"/>
      <c r="ORB58" s="32"/>
      <c r="ORC58" s="32"/>
      <c r="ORD58" s="32"/>
      <c r="ORE58" s="32"/>
      <c r="ORF58" s="32"/>
      <c r="ORG58" s="32"/>
      <c r="ORH58" s="32"/>
      <c r="ORI58" s="32"/>
      <c r="ORJ58" s="32"/>
      <c r="ORK58" s="32"/>
      <c r="ORL58" s="32"/>
      <c r="ORM58" s="32"/>
      <c r="ORN58" s="32"/>
      <c r="ORO58" s="32"/>
      <c r="ORP58" s="32"/>
      <c r="ORQ58" s="32"/>
      <c r="ORR58" s="32"/>
      <c r="ORS58" s="32"/>
      <c r="ORT58" s="32"/>
      <c r="ORU58" s="32"/>
      <c r="ORV58" s="32"/>
      <c r="ORW58" s="32"/>
      <c r="ORX58" s="32"/>
      <c r="ORY58" s="32"/>
      <c r="ORZ58" s="32"/>
      <c r="OSA58" s="32"/>
      <c r="OSB58" s="32"/>
      <c r="OSC58" s="32"/>
      <c r="OSD58" s="32"/>
      <c r="OSE58" s="32"/>
      <c r="OSF58" s="32"/>
      <c r="OSG58" s="32"/>
      <c r="OSH58" s="32"/>
      <c r="OSI58" s="32"/>
      <c r="OSJ58" s="32"/>
      <c r="OSK58" s="32"/>
      <c r="OSL58" s="32"/>
      <c r="OSM58" s="32"/>
      <c r="OSN58" s="32"/>
      <c r="OSO58" s="32"/>
      <c r="OSP58" s="32"/>
      <c r="OSQ58" s="32"/>
      <c r="OSR58" s="32"/>
      <c r="OSS58" s="32"/>
      <c r="OST58" s="32"/>
      <c r="OSU58" s="32"/>
      <c r="OSV58" s="32"/>
      <c r="OSW58" s="32"/>
      <c r="OSX58" s="32"/>
      <c r="OSY58" s="32"/>
      <c r="OSZ58" s="32"/>
      <c r="OTA58" s="32"/>
      <c r="OTB58" s="32"/>
      <c r="OTC58" s="32"/>
      <c r="OTD58" s="32"/>
      <c r="OTE58" s="32"/>
      <c r="OTF58" s="32"/>
      <c r="OTG58" s="32"/>
      <c r="OTH58" s="32"/>
      <c r="OTI58" s="32"/>
      <c r="OTJ58" s="32"/>
      <c r="OTK58" s="32"/>
      <c r="OTL58" s="32"/>
      <c r="OTM58" s="32"/>
      <c r="OTN58" s="32"/>
      <c r="OTO58" s="32"/>
      <c r="OTP58" s="32"/>
      <c r="OTQ58" s="32"/>
      <c r="OTR58" s="32"/>
      <c r="OTS58" s="32"/>
      <c r="OTT58" s="32"/>
      <c r="OTU58" s="32"/>
      <c r="OTV58" s="32"/>
      <c r="OTW58" s="32"/>
      <c r="OTX58" s="32"/>
      <c r="OTY58" s="32"/>
      <c r="OTZ58" s="32"/>
      <c r="OUA58" s="32"/>
      <c r="OUB58" s="32"/>
      <c r="OUC58" s="32"/>
      <c r="OUD58" s="32"/>
      <c r="OUE58" s="32"/>
      <c r="OUF58" s="32"/>
      <c r="OUG58" s="32"/>
      <c r="OUH58" s="32"/>
      <c r="OUI58" s="32"/>
      <c r="OUJ58" s="32"/>
      <c r="OUK58" s="32"/>
      <c r="OUL58" s="32"/>
      <c r="OUM58" s="32"/>
      <c r="OUN58" s="32"/>
      <c r="OUO58" s="32"/>
      <c r="OUP58" s="32"/>
      <c r="OUQ58" s="32"/>
      <c r="OUR58" s="32"/>
      <c r="OUS58" s="32"/>
      <c r="OUT58" s="32"/>
      <c r="OUU58" s="32"/>
      <c r="OUV58" s="32"/>
      <c r="OUW58" s="32"/>
      <c r="OUX58" s="32"/>
      <c r="OUY58" s="32"/>
      <c r="OUZ58" s="32"/>
      <c r="OVA58" s="32"/>
      <c r="OVB58" s="32"/>
      <c r="OVC58" s="32"/>
      <c r="OVD58" s="32"/>
      <c r="OVE58" s="32"/>
      <c r="OVF58" s="32"/>
      <c r="OVG58" s="32"/>
      <c r="OVH58" s="32"/>
      <c r="OVI58" s="32"/>
      <c r="OVJ58" s="32"/>
      <c r="OVK58" s="32"/>
      <c r="OVL58" s="32"/>
      <c r="OVM58" s="32"/>
      <c r="OVN58" s="32"/>
      <c r="OVO58" s="32"/>
      <c r="OVP58" s="32"/>
      <c r="OVQ58" s="32"/>
      <c r="OVR58" s="32"/>
      <c r="OVS58" s="32"/>
      <c r="OVT58" s="32"/>
      <c r="OVU58" s="32"/>
      <c r="OVV58" s="32"/>
      <c r="OVW58" s="32"/>
      <c r="OVX58" s="32"/>
      <c r="OVY58" s="32"/>
      <c r="OVZ58" s="32"/>
      <c r="OWA58" s="32"/>
      <c r="OWB58" s="32"/>
      <c r="OWC58" s="32"/>
      <c r="OWD58" s="32"/>
      <c r="OWE58" s="32"/>
      <c r="OWF58" s="32"/>
      <c r="OWG58" s="32"/>
      <c r="OWH58" s="32"/>
      <c r="OWI58" s="32"/>
      <c r="OWJ58" s="32"/>
      <c r="OWK58" s="32"/>
      <c r="OWL58" s="32"/>
      <c r="OWM58" s="32"/>
      <c r="OWN58" s="32"/>
      <c r="OWO58" s="32"/>
      <c r="OWP58" s="32"/>
      <c r="OWQ58" s="32"/>
      <c r="OWR58" s="32"/>
      <c r="OWS58" s="32"/>
      <c r="OWT58" s="32"/>
      <c r="OWU58" s="32"/>
      <c r="OWV58" s="32"/>
      <c r="OWW58" s="32"/>
      <c r="OWX58" s="32"/>
      <c r="OWY58" s="32"/>
      <c r="OWZ58" s="32"/>
      <c r="OXA58" s="32"/>
      <c r="OXB58" s="32"/>
      <c r="OXC58" s="32"/>
      <c r="OXD58" s="32"/>
      <c r="OXE58" s="32"/>
      <c r="OXF58" s="32"/>
      <c r="OXG58" s="32"/>
      <c r="OXH58" s="32"/>
      <c r="OXI58" s="32"/>
      <c r="OXJ58" s="32"/>
      <c r="OXK58" s="32"/>
      <c r="OXL58" s="32"/>
      <c r="OXM58" s="32"/>
      <c r="OXN58" s="32"/>
      <c r="OXO58" s="32"/>
      <c r="OXP58" s="32"/>
      <c r="OXQ58" s="32"/>
      <c r="OXR58" s="32"/>
      <c r="OXS58" s="32"/>
      <c r="OXT58" s="32"/>
      <c r="OXU58" s="32"/>
      <c r="OXV58" s="32"/>
      <c r="OXW58" s="32"/>
      <c r="OXX58" s="32"/>
      <c r="OXY58" s="32"/>
      <c r="OXZ58" s="32"/>
      <c r="OYA58" s="32"/>
      <c r="OYB58" s="32"/>
      <c r="OYC58" s="32"/>
      <c r="OYD58" s="32"/>
      <c r="OYE58" s="32"/>
      <c r="OYF58" s="32"/>
      <c r="OYG58" s="32"/>
      <c r="OYH58" s="32"/>
      <c r="OYI58" s="32"/>
      <c r="OYJ58" s="32"/>
      <c r="OYK58" s="32"/>
      <c r="OYL58" s="32"/>
      <c r="OYM58" s="32"/>
      <c r="OYN58" s="32"/>
      <c r="OYO58" s="32"/>
      <c r="OYP58" s="32"/>
      <c r="OYQ58" s="32"/>
      <c r="OYR58" s="32"/>
      <c r="OYS58" s="32"/>
      <c r="OYT58" s="32"/>
      <c r="OYU58" s="32"/>
      <c r="OYV58" s="32"/>
      <c r="OYW58" s="32"/>
      <c r="OYX58" s="32"/>
      <c r="OYY58" s="32"/>
      <c r="OYZ58" s="32"/>
      <c r="OZA58" s="32"/>
      <c r="OZB58" s="32"/>
      <c r="OZC58" s="32"/>
      <c r="OZD58" s="32"/>
      <c r="OZE58" s="32"/>
      <c r="OZF58" s="32"/>
      <c r="OZG58" s="32"/>
      <c r="OZH58" s="32"/>
      <c r="OZI58" s="32"/>
      <c r="OZJ58" s="32"/>
      <c r="OZK58" s="32"/>
      <c r="OZL58" s="32"/>
      <c r="OZM58" s="32"/>
      <c r="OZN58" s="32"/>
      <c r="OZO58" s="32"/>
      <c r="OZP58" s="32"/>
      <c r="OZQ58" s="32"/>
      <c r="OZR58" s="32"/>
      <c r="OZS58" s="32"/>
      <c r="OZT58" s="32"/>
      <c r="OZU58" s="32"/>
      <c r="OZV58" s="32"/>
      <c r="OZW58" s="32"/>
      <c r="OZX58" s="32"/>
      <c r="OZY58" s="32"/>
      <c r="OZZ58" s="32"/>
      <c r="PAA58" s="32"/>
      <c r="PAB58" s="32"/>
      <c r="PAC58" s="32"/>
      <c r="PAD58" s="32"/>
      <c r="PAE58" s="32"/>
      <c r="PAF58" s="32"/>
      <c r="PAG58" s="32"/>
      <c r="PAH58" s="32"/>
      <c r="PAI58" s="32"/>
      <c r="PAJ58" s="32"/>
      <c r="PAK58" s="32"/>
      <c r="PAL58" s="32"/>
      <c r="PAM58" s="32"/>
      <c r="PAN58" s="32"/>
      <c r="PAO58" s="32"/>
      <c r="PAP58" s="32"/>
      <c r="PAQ58" s="32"/>
      <c r="PAR58" s="32"/>
      <c r="PAS58" s="32"/>
      <c r="PAT58" s="32"/>
      <c r="PAU58" s="32"/>
      <c r="PAV58" s="32"/>
      <c r="PAW58" s="32"/>
      <c r="PAX58" s="32"/>
      <c r="PAY58" s="32"/>
      <c r="PAZ58" s="32"/>
      <c r="PBA58" s="32"/>
      <c r="PBB58" s="32"/>
      <c r="PBC58" s="32"/>
      <c r="PBD58" s="32"/>
      <c r="PBE58" s="32"/>
      <c r="PBF58" s="32"/>
      <c r="PBG58" s="32"/>
      <c r="PBH58" s="32"/>
      <c r="PBI58" s="32"/>
      <c r="PBJ58" s="32"/>
      <c r="PBK58" s="32"/>
      <c r="PBL58" s="32"/>
      <c r="PBM58" s="32"/>
      <c r="PBN58" s="32"/>
      <c r="PBO58" s="32"/>
      <c r="PBP58" s="32"/>
      <c r="PBQ58" s="32"/>
      <c r="PBR58" s="32"/>
      <c r="PBS58" s="32"/>
      <c r="PBT58" s="32"/>
      <c r="PBU58" s="32"/>
      <c r="PBV58" s="32"/>
      <c r="PBW58" s="32"/>
      <c r="PBX58" s="32"/>
      <c r="PBY58" s="32"/>
      <c r="PBZ58" s="32"/>
      <c r="PCA58" s="32"/>
      <c r="PCB58" s="32"/>
      <c r="PCC58" s="32"/>
      <c r="PCD58" s="32"/>
      <c r="PCE58" s="32"/>
      <c r="PCF58" s="32"/>
      <c r="PCG58" s="32"/>
      <c r="PCH58" s="32"/>
      <c r="PCI58" s="32"/>
      <c r="PCJ58" s="32"/>
      <c r="PCK58" s="32"/>
      <c r="PCL58" s="32"/>
      <c r="PCM58" s="32"/>
      <c r="PCN58" s="32"/>
      <c r="PCO58" s="32"/>
      <c r="PCP58" s="32"/>
      <c r="PCQ58" s="32"/>
      <c r="PCR58" s="32"/>
      <c r="PCS58" s="32"/>
      <c r="PCT58" s="32"/>
      <c r="PCU58" s="32"/>
      <c r="PCV58" s="32"/>
      <c r="PCW58" s="32"/>
      <c r="PCX58" s="32"/>
      <c r="PCY58" s="32"/>
      <c r="PCZ58" s="32"/>
      <c r="PDA58" s="32"/>
      <c r="PDB58" s="32"/>
      <c r="PDC58" s="32"/>
      <c r="PDD58" s="32"/>
      <c r="PDE58" s="32"/>
      <c r="PDF58" s="32"/>
      <c r="PDG58" s="32"/>
      <c r="PDH58" s="32"/>
      <c r="PDI58" s="32"/>
      <c r="PDJ58" s="32"/>
      <c r="PDK58" s="32"/>
      <c r="PDL58" s="32"/>
      <c r="PDM58" s="32"/>
      <c r="PDN58" s="32"/>
      <c r="PDO58" s="32"/>
      <c r="PDP58" s="32"/>
      <c r="PDQ58" s="32"/>
      <c r="PDR58" s="32"/>
      <c r="PDS58" s="32"/>
      <c r="PDT58" s="32"/>
      <c r="PDU58" s="32"/>
      <c r="PDV58" s="32"/>
      <c r="PDW58" s="32"/>
      <c r="PDX58" s="32"/>
      <c r="PDY58" s="32"/>
      <c r="PDZ58" s="32"/>
      <c r="PEA58" s="32"/>
      <c r="PEB58" s="32"/>
      <c r="PEC58" s="32"/>
      <c r="PED58" s="32"/>
      <c r="PEE58" s="32"/>
      <c r="PEF58" s="32"/>
      <c r="PEG58" s="32"/>
      <c r="PEH58" s="32"/>
      <c r="PEI58" s="32"/>
      <c r="PEJ58" s="32"/>
      <c r="PEK58" s="32"/>
      <c r="PEL58" s="32"/>
      <c r="PEM58" s="32"/>
      <c r="PEN58" s="32"/>
      <c r="PEO58" s="32"/>
      <c r="PEP58" s="32"/>
      <c r="PEQ58" s="32"/>
      <c r="PER58" s="32"/>
      <c r="PES58" s="32"/>
      <c r="PET58" s="32"/>
      <c r="PEU58" s="32"/>
      <c r="PEV58" s="32"/>
      <c r="PEW58" s="32"/>
      <c r="PEX58" s="32"/>
      <c r="PEY58" s="32"/>
      <c r="PEZ58" s="32"/>
      <c r="PFA58" s="32"/>
      <c r="PFB58" s="32"/>
      <c r="PFC58" s="32"/>
      <c r="PFD58" s="32"/>
      <c r="PFE58" s="32"/>
      <c r="PFF58" s="32"/>
      <c r="PFG58" s="32"/>
      <c r="PFH58" s="32"/>
      <c r="PFI58" s="32"/>
      <c r="PFJ58" s="32"/>
      <c r="PFK58" s="32"/>
      <c r="PFL58" s="32"/>
      <c r="PFM58" s="32"/>
      <c r="PFN58" s="32"/>
      <c r="PFO58" s="32"/>
      <c r="PFP58" s="32"/>
      <c r="PFQ58" s="32"/>
      <c r="PFR58" s="32"/>
      <c r="PFS58" s="32"/>
      <c r="PFT58" s="32"/>
      <c r="PFU58" s="32"/>
      <c r="PFV58" s="32"/>
      <c r="PFW58" s="32"/>
      <c r="PFX58" s="32"/>
      <c r="PFY58" s="32"/>
      <c r="PFZ58" s="32"/>
      <c r="PGA58" s="32"/>
      <c r="PGB58" s="32"/>
      <c r="PGC58" s="32"/>
      <c r="PGD58" s="32"/>
      <c r="PGE58" s="32"/>
      <c r="PGF58" s="32"/>
      <c r="PGG58" s="32"/>
      <c r="PGH58" s="32"/>
      <c r="PGI58" s="32"/>
      <c r="PGJ58" s="32"/>
      <c r="PGK58" s="32"/>
      <c r="PGL58" s="32"/>
      <c r="PGM58" s="32"/>
      <c r="PGN58" s="32"/>
      <c r="PGO58" s="32"/>
      <c r="PGP58" s="32"/>
      <c r="PGQ58" s="32"/>
      <c r="PGR58" s="32"/>
      <c r="PGS58" s="32"/>
      <c r="PGT58" s="32"/>
      <c r="PGU58" s="32"/>
      <c r="PGV58" s="32"/>
      <c r="PGW58" s="32"/>
      <c r="PGX58" s="32"/>
      <c r="PGY58" s="32"/>
      <c r="PGZ58" s="32"/>
      <c r="PHA58" s="32"/>
      <c r="PHB58" s="32"/>
      <c r="PHC58" s="32"/>
      <c r="PHD58" s="32"/>
      <c r="PHE58" s="32"/>
      <c r="PHF58" s="32"/>
      <c r="PHG58" s="32"/>
      <c r="PHH58" s="32"/>
      <c r="PHI58" s="32"/>
      <c r="PHJ58" s="32"/>
      <c r="PHK58" s="32"/>
      <c r="PHL58" s="32"/>
      <c r="PHM58" s="32"/>
      <c r="PHN58" s="32"/>
      <c r="PHO58" s="32"/>
      <c r="PHP58" s="32"/>
      <c r="PHQ58" s="32"/>
      <c r="PHR58" s="32"/>
      <c r="PHS58" s="32"/>
      <c r="PHT58" s="32"/>
      <c r="PHU58" s="32"/>
      <c r="PHV58" s="32"/>
      <c r="PHW58" s="32"/>
      <c r="PHX58" s="32"/>
      <c r="PHY58" s="32"/>
      <c r="PHZ58" s="32"/>
      <c r="PIA58" s="32"/>
      <c r="PIB58" s="32"/>
      <c r="PIC58" s="32"/>
      <c r="PID58" s="32"/>
      <c r="PIE58" s="32"/>
      <c r="PIF58" s="32"/>
      <c r="PIG58" s="32"/>
      <c r="PIH58" s="32"/>
      <c r="PII58" s="32"/>
      <c r="PIJ58" s="32"/>
      <c r="PIK58" s="32"/>
      <c r="PIL58" s="32"/>
      <c r="PIM58" s="32"/>
      <c r="PIN58" s="32"/>
      <c r="PIO58" s="32"/>
      <c r="PIP58" s="32"/>
      <c r="PIQ58" s="32"/>
      <c r="PIR58" s="32"/>
      <c r="PIS58" s="32"/>
      <c r="PIT58" s="32"/>
      <c r="PIU58" s="32"/>
      <c r="PIV58" s="32"/>
      <c r="PIW58" s="32"/>
      <c r="PIX58" s="32"/>
      <c r="PIY58" s="32"/>
      <c r="PIZ58" s="32"/>
      <c r="PJA58" s="32"/>
      <c r="PJB58" s="32"/>
      <c r="PJC58" s="32"/>
      <c r="PJD58" s="32"/>
      <c r="PJE58" s="32"/>
      <c r="PJF58" s="32"/>
      <c r="PJG58" s="32"/>
      <c r="PJH58" s="32"/>
      <c r="PJI58" s="32"/>
      <c r="PJJ58" s="32"/>
      <c r="PJK58" s="32"/>
      <c r="PJL58" s="32"/>
      <c r="PJM58" s="32"/>
      <c r="PJN58" s="32"/>
      <c r="PJO58" s="32"/>
      <c r="PJP58" s="32"/>
      <c r="PJQ58" s="32"/>
      <c r="PJR58" s="32"/>
      <c r="PJS58" s="32"/>
      <c r="PJT58" s="32"/>
      <c r="PJU58" s="32"/>
      <c r="PJV58" s="32"/>
      <c r="PJW58" s="32"/>
      <c r="PJX58" s="32"/>
      <c r="PJY58" s="32"/>
      <c r="PJZ58" s="32"/>
      <c r="PKA58" s="32"/>
      <c r="PKB58" s="32"/>
      <c r="PKC58" s="32"/>
      <c r="PKD58" s="32"/>
      <c r="PKE58" s="32"/>
      <c r="PKF58" s="32"/>
      <c r="PKG58" s="32"/>
      <c r="PKH58" s="32"/>
      <c r="PKI58" s="32"/>
      <c r="PKJ58" s="32"/>
      <c r="PKK58" s="32"/>
      <c r="PKL58" s="32"/>
      <c r="PKM58" s="32"/>
      <c r="PKN58" s="32"/>
      <c r="PKO58" s="32"/>
      <c r="PKP58" s="32"/>
      <c r="PKQ58" s="32"/>
      <c r="PKR58" s="32"/>
      <c r="PKS58" s="32"/>
      <c r="PKT58" s="32"/>
      <c r="PKU58" s="32"/>
      <c r="PKV58" s="32"/>
      <c r="PKW58" s="32"/>
      <c r="PKX58" s="32"/>
      <c r="PKY58" s="32"/>
      <c r="PKZ58" s="32"/>
      <c r="PLA58" s="32"/>
      <c r="PLB58" s="32"/>
      <c r="PLC58" s="32"/>
      <c r="PLD58" s="32"/>
      <c r="PLE58" s="32"/>
      <c r="PLF58" s="32"/>
      <c r="PLG58" s="32"/>
      <c r="PLH58" s="32"/>
      <c r="PLI58" s="32"/>
      <c r="PLJ58" s="32"/>
      <c r="PLK58" s="32"/>
      <c r="PLL58" s="32"/>
      <c r="PLM58" s="32"/>
      <c r="PLN58" s="32"/>
      <c r="PLO58" s="32"/>
      <c r="PLP58" s="32"/>
      <c r="PLQ58" s="32"/>
      <c r="PLR58" s="32"/>
      <c r="PLS58" s="32"/>
      <c r="PLT58" s="32"/>
      <c r="PLU58" s="32"/>
      <c r="PLV58" s="32"/>
      <c r="PLW58" s="32"/>
      <c r="PLX58" s="32"/>
      <c r="PLY58" s="32"/>
      <c r="PLZ58" s="32"/>
      <c r="PMA58" s="32"/>
      <c r="PMB58" s="32"/>
      <c r="PMC58" s="32"/>
      <c r="PMD58" s="32"/>
      <c r="PME58" s="32"/>
      <c r="PMF58" s="32"/>
      <c r="PMG58" s="32"/>
      <c r="PMH58" s="32"/>
      <c r="PMI58" s="32"/>
      <c r="PMJ58" s="32"/>
      <c r="PMK58" s="32"/>
      <c r="PML58" s="32"/>
      <c r="PMM58" s="32"/>
      <c r="PMN58" s="32"/>
      <c r="PMO58" s="32"/>
      <c r="PMP58" s="32"/>
      <c r="PMQ58" s="32"/>
      <c r="PMR58" s="32"/>
      <c r="PMS58" s="32"/>
      <c r="PMT58" s="32"/>
      <c r="PMU58" s="32"/>
      <c r="PMV58" s="32"/>
      <c r="PMW58" s="32"/>
      <c r="PMX58" s="32"/>
      <c r="PMY58" s="32"/>
      <c r="PMZ58" s="32"/>
      <c r="PNA58" s="32"/>
      <c r="PNB58" s="32"/>
      <c r="PNC58" s="32"/>
      <c r="PND58" s="32"/>
      <c r="PNE58" s="32"/>
      <c r="PNF58" s="32"/>
      <c r="PNG58" s="32"/>
      <c r="PNH58" s="32"/>
      <c r="PNI58" s="32"/>
      <c r="PNJ58" s="32"/>
      <c r="PNK58" s="32"/>
      <c r="PNL58" s="32"/>
      <c r="PNM58" s="32"/>
      <c r="PNN58" s="32"/>
      <c r="PNO58" s="32"/>
      <c r="PNP58" s="32"/>
      <c r="PNQ58" s="32"/>
      <c r="PNR58" s="32"/>
      <c r="PNS58" s="32"/>
      <c r="PNT58" s="32"/>
      <c r="PNU58" s="32"/>
      <c r="PNV58" s="32"/>
      <c r="PNW58" s="32"/>
      <c r="PNX58" s="32"/>
      <c r="PNY58" s="32"/>
      <c r="PNZ58" s="32"/>
      <c r="POA58" s="32"/>
      <c r="POB58" s="32"/>
      <c r="POC58" s="32"/>
      <c r="POD58" s="32"/>
      <c r="POE58" s="32"/>
      <c r="POF58" s="32"/>
      <c r="POG58" s="32"/>
      <c r="POH58" s="32"/>
      <c r="POI58" s="32"/>
      <c r="POJ58" s="32"/>
      <c r="POK58" s="32"/>
      <c r="POL58" s="32"/>
      <c r="POM58" s="32"/>
      <c r="PON58" s="32"/>
      <c r="POO58" s="32"/>
      <c r="POP58" s="32"/>
      <c r="POQ58" s="32"/>
      <c r="POR58" s="32"/>
      <c r="POS58" s="32"/>
      <c r="POT58" s="32"/>
      <c r="POU58" s="32"/>
      <c r="POV58" s="32"/>
      <c r="POW58" s="32"/>
      <c r="POX58" s="32"/>
      <c r="POY58" s="32"/>
      <c r="POZ58" s="32"/>
      <c r="PPA58" s="32"/>
      <c r="PPB58" s="32"/>
      <c r="PPC58" s="32"/>
      <c r="PPD58" s="32"/>
      <c r="PPE58" s="32"/>
      <c r="PPF58" s="32"/>
      <c r="PPG58" s="32"/>
      <c r="PPH58" s="32"/>
      <c r="PPI58" s="32"/>
      <c r="PPJ58" s="32"/>
      <c r="PPK58" s="32"/>
      <c r="PPL58" s="32"/>
      <c r="PPM58" s="32"/>
      <c r="PPN58" s="32"/>
      <c r="PPO58" s="32"/>
      <c r="PPP58" s="32"/>
      <c r="PPQ58" s="32"/>
      <c r="PPR58" s="32"/>
      <c r="PPS58" s="32"/>
      <c r="PPT58" s="32"/>
      <c r="PPU58" s="32"/>
      <c r="PPV58" s="32"/>
      <c r="PPW58" s="32"/>
      <c r="PPX58" s="32"/>
      <c r="PPY58" s="32"/>
      <c r="PPZ58" s="32"/>
      <c r="PQA58" s="32"/>
      <c r="PQB58" s="32"/>
      <c r="PQC58" s="32"/>
      <c r="PQD58" s="32"/>
      <c r="PQE58" s="32"/>
      <c r="PQF58" s="32"/>
      <c r="PQG58" s="32"/>
      <c r="PQH58" s="32"/>
      <c r="PQI58" s="32"/>
      <c r="PQJ58" s="32"/>
      <c r="PQK58" s="32"/>
      <c r="PQL58" s="32"/>
      <c r="PQM58" s="32"/>
      <c r="PQN58" s="32"/>
      <c r="PQO58" s="32"/>
      <c r="PQP58" s="32"/>
      <c r="PQQ58" s="32"/>
      <c r="PQR58" s="32"/>
      <c r="PQS58" s="32"/>
      <c r="PQT58" s="32"/>
      <c r="PQU58" s="32"/>
      <c r="PQV58" s="32"/>
      <c r="PQW58" s="32"/>
      <c r="PQX58" s="32"/>
      <c r="PQY58" s="32"/>
      <c r="PQZ58" s="32"/>
      <c r="PRA58" s="32"/>
      <c r="PRB58" s="32"/>
      <c r="PRC58" s="32"/>
      <c r="PRD58" s="32"/>
      <c r="PRE58" s="32"/>
      <c r="PRF58" s="32"/>
      <c r="PRG58" s="32"/>
      <c r="PRH58" s="32"/>
      <c r="PRI58" s="32"/>
      <c r="PRJ58" s="32"/>
      <c r="PRK58" s="32"/>
      <c r="PRL58" s="32"/>
      <c r="PRM58" s="32"/>
      <c r="PRN58" s="32"/>
      <c r="PRO58" s="32"/>
      <c r="PRP58" s="32"/>
      <c r="PRQ58" s="32"/>
      <c r="PRR58" s="32"/>
      <c r="PRS58" s="32"/>
      <c r="PRT58" s="32"/>
      <c r="PRU58" s="32"/>
      <c r="PRV58" s="32"/>
      <c r="PRW58" s="32"/>
      <c r="PRX58" s="32"/>
      <c r="PRY58" s="32"/>
      <c r="PRZ58" s="32"/>
      <c r="PSA58" s="32"/>
      <c r="PSB58" s="32"/>
      <c r="PSC58" s="32"/>
      <c r="PSD58" s="32"/>
      <c r="PSE58" s="32"/>
      <c r="PSF58" s="32"/>
      <c r="PSG58" s="32"/>
      <c r="PSH58" s="32"/>
      <c r="PSI58" s="32"/>
      <c r="PSJ58" s="32"/>
      <c r="PSK58" s="32"/>
      <c r="PSL58" s="32"/>
      <c r="PSM58" s="32"/>
      <c r="PSN58" s="32"/>
      <c r="PSO58" s="32"/>
      <c r="PSP58" s="32"/>
      <c r="PSQ58" s="32"/>
      <c r="PSR58" s="32"/>
      <c r="PSS58" s="32"/>
      <c r="PST58" s="32"/>
      <c r="PSU58" s="32"/>
      <c r="PSV58" s="32"/>
      <c r="PSW58" s="32"/>
      <c r="PSX58" s="32"/>
      <c r="PSY58" s="32"/>
      <c r="PSZ58" s="32"/>
      <c r="PTA58" s="32"/>
      <c r="PTB58" s="32"/>
      <c r="PTC58" s="32"/>
      <c r="PTD58" s="32"/>
      <c r="PTE58" s="32"/>
      <c r="PTF58" s="32"/>
      <c r="PTG58" s="32"/>
      <c r="PTH58" s="32"/>
      <c r="PTI58" s="32"/>
      <c r="PTJ58" s="32"/>
      <c r="PTK58" s="32"/>
      <c r="PTL58" s="32"/>
      <c r="PTM58" s="32"/>
      <c r="PTN58" s="32"/>
      <c r="PTO58" s="32"/>
      <c r="PTP58" s="32"/>
      <c r="PTQ58" s="32"/>
      <c r="PTR58" s="32"/>
      <c r="PTS58" s="32"/>
      <c r="PTT58" s="32"/>
      <c r="PTU58" s="32"/>
      <c r="PTV58" s="32"/>
      <c r="PTW58" s="32"/>
      <c r="PTX58" s="32"/>
      <c r="PTY58" s="32"/>
      <c r="PTZ58" s="32"/>
      <c r="PUA58" s="32"/>
      <c r="PUB58" s="32"/>
      <c r="PUC58" s="32"/>
      <c r="PUD58" s="32"/>
      <c r="PUE58" s="32"/>
      <c r="PUF58" s="32"/>
      <c r="PUG58" s="32"/>
      <c r="PUH58" s="32"/>
      <c r="PUI58" s="32"/>
      <c r="PUJ58" s="32"/>
      <c r="PUK58" s="32"/>
      <c r="PUL58" s="32"/>
      <c r="PUM58" s="32"/>
      <c r="PUN58" s="32"/>
      <c r="PUO58" s="32"/>
      <c r="PUP58" s="32"/>
      <c r="PUQ58" s="32"/>
      <c r="PUR58" s="32"/>
      <c r="PUS58" s="32"/>
      <c r="PUT58" s="32"/>
      <c r="PUU58" s="32"/>
      <c r="PUV58" s="32"/>
      <c r="PUW58" s="32"/>
      <c r="PUX58" s="32"/>
      <c r="PUY58" s="32"/>
      <c r="PUZ58" s="32"/>
      <c r="PVA58" s="32"/>
      <c r="PVB58" s="32"/>
      <c r="PVC58" s="32"/>
      <c r="PVD58" s="32"/>
      <c r="PVE58" s="32"/>
      <c r="PVF58" s="32"/>
      <c r="PVG58" s="32"/>
      <c r="PVH58" s="32"/>
      <c r="PVI58" s="32"/>
      <c r="PVJ58" s="32"/>
      <c r="PVK58" s="32"/>
      <c r="PVL58" s="32"/>
      <c r="PVM58" s="32"/>
      <c r="PVN58" s="32"/>
      <c r="PVO58" s="32"/>
      <c r="PVP58" s="32"/>
      <c r="PVQ58" s="32"/>
      <c r="PVR58" s="32"/>
      <c r="PVS58" s="32"/>
      <c r="PVT58" s="32"/>
      <c r="PVU58" s="32"/>
      <c r="PVV58" s="32"/>
      <c r="PVW58" s="32"/>
      <c r="PVX58" s="32"/>
      <c r="PVY58" s="32"/>
      <c r="PVZ58" s="32"/>
      <c r="PWA58" s="32"/>
      <c r="PWB58" s="32"/>
      <c r="PWC58" s="32"/>
      <c r="PWD58" s="32"/>
      <c r="PWE58" s="32"/>
      <c r="PWF58" s="32"/>
      <c r="PWG58" s="32"/>
      <c r="PWH58" s="32"/>
      <c r="PWI58" s="32"/>
      <c r="PWJ58" s="32"/>
      <c r="PWK58" s="32"/>
      <c r="PWL58" s="32"/>
      <c r="PWM58" s="32"/>
      <c r="PWN58" s="32"/>
      <c r="PWO58" s="32"/>
      <c r="PWP58" s="32"/>
      <c r="PWQ58" s="32"/>
      <c r="PWR58" s="32"/>
      <c r="PWS58" s="32"/>
      <c r="PWT58" s="32"/>
      <c r="PWU58" s="32"/>
      <c r="PWV58" s="32"/>
      <c r="PWW58" s="32"/>
      <c r="PWX58" s="32"/>
      <c r="PWY58" s="32"/>
      <c r="PWZ58" s="32"/>
      <c r="PXA58" s="32"/>
      <c r="PXB58" s="32"/>
      <c r="PXC58" s="32"/>
      <c r="PXD58" s="32"/>
      <c r="PXE58" s="32"/>
      <c r="PXF58" s="32"/>
      <c r="PXG58" s="32"/>
      <c r="PXH58" s="32"/>
      <c r="PXI58" s="32"/>
      <c r="PXJ58" s="32"/>
      <c r="PXK58" s="32"/>
      <c r="PXL58" s="32"/>
      <c r="PXM58" s="32"/>
      <c r="PXN58" s="32"/>
      <c r="PXO58" s="32"/>
      <c r="PXP58" s="32"/>
      <c r="PXQ58" s="32"/>
      <c r="PXR58" s="32"/>
      <c r="PXS58" s="32"/>
      <c r="PXT58" s="32"/>
      <c r="PXU58" s="32"/>
      <c r="PXV58" s="32"/>
      <c r="PXW58" s="32"/>
      <c r="PXX58" s="32"/>
      <c r="PXY58" s="32"/>
      <c r="PXZ58" s="32"/>
      <c r="PYA58" s="32"/>
      <c r="PYB58" s="32"/>
      <c r="PYC58" s="32"/>
      <c r="PYD58" s="32"/>
      <c r="PYE58" s="32"/>
      <c r="PYF58" s="32"/>
      <c r="PYG58" s="32"/>
      <c r="PYH58" s="32"/>
      <c r="PYI58" s="32"/>
      <c r="PYJ58" s="32"/>
      <c r="PYK58" s="32"/>
      <c r="PYL58" s="32"/>
      <c r="PYM58" s="32"/>
      <c r="PYN58" s="32"/>
      <c r="PYO58" s="32"/>
      <c r="PYP58" s="32"/>
      <c r="PYQ58" s="32"/>
      <c r="PYR58" s="32"/>
      <c r="PYS58" s="32"/>
      <c r="PYT58" s="32"/>
      <c r="PYU58" s="32"/>
      <c r="PYV58" s="32"/>
      <c r="PYW58" s="32"/>
      <c r="PYX58" s="32"/>
      <c r="PYY58" s="32"/>
      <c r="PYZ58" s="32"/>
      <c r="PZA58" s="32"/>
      <c r="PZB58" s="32"/>
      <c r="PZC58" s="32"/>
      <c r="PZD58" s="32"/>
      <c r="PZE58" s="32"/>
      <c r="PZF58" s="32"/>
      <c r="PZG58" s="32"/>
      <c r="PZH58" s="32"/>
      <c r="PZI58" s="32"/>
      <c r="PZJ58" s="32"/>
      <c r="PZK58" s="32"/>
      <c r="PZL58" s="32"/>
      <c r="PZM58" s="32"/>
      <c r="PZN58" s="32"/>
      <c r="PZO58" s="32"/>
      <c r="PZP58" s="32"/>
      <c r="PZQ58" s="32"/>
      <c r="PZR58" s="32"/>
      <c r="PZS58" s="32"/>
      <c r="PZT58" s="32"/>
      <c r="PZU58" s="32"/>
      <c r="PZV58" s="32"/>
      <c r="PZW58" s="32"/>
      <c r="PZX58" s="32"/>
      <c r="PZY58" s="32"/>
      <c r="PZZ58" s="32"/>
      <c r="QAA58" s="32"/>
      <c r="QAB58" s="32"/>
      <c r="QAC58" s="32"/>
      <c r="QAD58" s="32"/>
      <c r="QAE58" s="32"/>
      <c r="QAF58" s="32"/>
      <c r="QAG58" s="32"/>
      <c r="QAH58" s="32"/>
      <c r="QAI58" s="32"/>
      <c r="QAJ58" s="32"/>
      <c r="QAK58" s="32"/>
      <c r="QAL58" s="32"/>
      <c r="QAM58" s="32"/>
      <c r="QAN58" s="32"/>
      <c r="QAO58" s="32"/>
      <c r="QAP58" s="32"/>
      <c r="QAQ58" s="32"/>
      <c r="QAR58" s="32"/>
      <c r="QAS58" s="32"/>
      <c r="QAT58" s="32"/>
      <c r="QAU58" s="32"/>
      <c r="QAV58" s="32"/>
      <c r="QAW58" s="32"/>
      <c r="QAX58" s="32"/>
      <c r="QAY58" s="32"/>
      <c r="QAZ58" s="32"/>
      <c r="QBA58" s="32"/>
      <c r="QBB58" s="32"/>
      <c r="QBC58" s="32"/>
      <c r="QBD58" s="32"/>
      <c r="QBE58" s="32"/>
      <c r="QBF58" s="32"/>
      <c r="QBG58" s="32"/>
      <c r="QBH58" s="32"/>
      <c r="QBI58" s="32"/>
      <c r="QBJ58" s="32"/>
      <c r="QBK58" s="32"/>
      <c r="QBL58" s="32"/>
      <c r="QBM58" s="32"/>
      <c r="QBN58" s="32"/>
      <c r="QBO58" s="32"/>
      <c r="QBP58" s="32"/>
      <c r="QBQ58" s="32"/>
      <c r="QBR58" s="32"/>
      <c r="QBS58" s="32"/>
      <c r="QBT58" s="32"/>
      <c r="QBU58" s="32"/>
      <c r="QBV58" s="32"/>
      <c r="QBW58" s="32"/>
      <c r="QBX58" s="32"/>
      <c r="QBY58" s="32"/>
      <c r="QBZ58" s="32"/>
      <c r="QCA58" s="32"/>
      <c r="QCB58" s="32"/>
      <c r="QCC58" s="32"/>
      <c r="QCD58" s="32"/>
      <c r="QCE58" s="32"/>
      <c r="QCF58" s="32"/>
      <c r="QCG58" s="32"/>
      <c r="QCH58" s="32"/>
      <c r="QCI58" s="32"/>
      <c r="QCJ58" s="32"/>
      <c r="QCK58" s="32"/>
      <c r="QCL58" s="32"/>
      <c r="QCM58" s="32"/>
      <c r="QCN58" s="32"/>
      <c r="QCO58" s="32"/>
      <c r="QCP58" s="32"/>
      <c r="QCQ58" s="32"/>
      <c r="QCR58" s="32"/>
      <c r="QCS58" s="32"/>
      <c r="QCT58" s="32"/>
      <c r="QCU58" s="32"/>
      <c r="QCV58" s="32"/>
      <c r="QCW58" s="32"/>
      <c r="QCX58" s="32"/>
      <c r="QCY58" s="32"/>
      <c r="QCZ58" s="32"/>
      <c r="QDA58" s="32"/>
      <c r="QDB58" s="32"/>
      <c r="QDC58" s="32"/>
      <c r="QDD58" s="32"/>
      <c r="QDE58" s="32"/>
      <c r="QDF58" s="32"/>
      <c r="QDG58" s="32"/>
      <c r="QDH58" s="32"/>
      <c r="QDI58" s="32"/>
      <c r="QDJ58" s="32"/>
      <c r="QDK58" s="32"/>
      <c r="QDL58" s="32"/>
      <c r="QDM58" s="32"/>
      <c r="QDN58" s="32"/>
      <c r="QDO58" s="32"/>
      <c r="QDP58" s="32"/>
      <c r="QDQ58" s="32"/>
      <c r="QDR58" s="32"/>
      <c r="QDS58" s="32"/>
      <c r="QDT58" s="32"/>
      <c r="QDU58" s="32"/>
      <c r="QDV58" s="32"/>
      <c r="QDW58" s="32"/>
      <c r="QDX58" s="32"/>
      <c r="QDY58" s="32"/>
      <c r="QDZ58" s="32"/>
      <c r="QEA58" s="32"/>
      <c r="QEB58" s="32"/>
      <c r="QEC58" s="32"/>
      <c r="QED58" s="32"/>
      <c r="QEE58" s="32"/>
      <c r="QEF58" s="32"/>
      <c r="QEG58" s="32"/>
      <c r="QEH58" s="32"/>
      <c r="QEI58" s="32"/>
      <c r="QEJ58" s="32"/>
      <c r="QEK58" s="32"/>
      <c r="QEL58" s="32"/>
      <c r="QEM58" s="32"/>
      <c r="QEN58" s="32"/>
      <c r="QEO58" s="32"/>
      <c r="QEP58" s="32"/>
      <c r="QEQ58" s="32"/>
      <c r="QER58" s="32"/>
      <c r="QES58" s="32"/>
      <c r="QET58" s="32"/>
      <c r="QEU58" s="32"/>
      <c r="QEV58" s="32"/>
      <c r="QEW58" s="32"/>
      <c r="QEX58" s="32"/>
      <c r="QEY58" s="32"/>
      <c r="QEZ58" s="32"/>
      <c r="QFA58" s="32"/>
      <c r="QFB58" s="32"/>
      <c r="QFC58" s="32"/>
      <c r="QFD58" s="32"/>
      <c r="QFE58" s="32"/>
      <c r="QFF58" s="32"/>
      <c r="QFG58" s="32"/>
      <c r="QFH58" s="32"/>
      <c r="QFI58" s="32"/>
      <c r="QFJ58" s="32"/>
      <c r="QFK58" s="32"/>
      <c r="QFL58" s="32"/>
      <c r="QFM58" s="32"/>
      <c r="QFN58" s="32"/>
      <c r="QFO58" s="32"/>
      <c r="QFP58" s="32"/>
      <c r="QFQ58" s="32"/>
      <c r="QFR58" s="32"/>
      <c r="QFS58" s="32"/>
      <c r="QFT58" s="32"/>
      <c r="QFU58" s="32"/>
      <c r="QFV58" s="32"/>
      <c r="QFW58" s="32"/>
      <c r="QFX58" s="32"/>
      <c r="QFY58" s="32"/>
      <c r="QFZ58" s="32"/>
      <c r="QGA58" s="32"/>
      <c r="QGB58" s="32"/>
      <c r="QGC58" s="32"/>
      <c r="QGD58" s="32"/>
      <c r="QGE58" s="32"/>
      <c r="QGF58" s="32"/>
      <c r="QGG58" s="32"/>
      <c r="QGH58" s="32"/>
      <c r="QGI58" s="32"/>
      <c r="QGJ58" s="32"/>
      <c r="QGK58" s="32"/>
      <c r="QGL58" s="32"/>
      <c r="QGM58" s="32"/>
      <c r="QGN58" s="32"/>
      <c r="QGO58" s="32"/>
      <c r="QGP58" s="32"/>
      <c r="QGQ58" s="32"/>
      <c r="QGR58" s="32"/>
      <c r="QGS58" s="32"/>
      <c r="QGT58" s="32"/>
      <c r="QGU58" s="32"/>
      <c r="QGV58" s="32"/>
      <c r="QGW58" s="32"/>
      <c r="QGX58" s="32"/>
      <c r="QGY58" s="32"/>
      <c r="QGZ58" s="32"/>
      <c r="QHA58" s="32"/>
      <c r="QHB58" s="32"/>
      <c r="QHC58" s="32"/>
      <c r="QHD58" s="32"/>
      <c r="QHE58" s="32"/>
      <c r="QHF58" s="32"/>
      <c r="QHG58" s="32"/>
      <c r="QHH58" s="32"/>
      <c r="QHI58" s="32"/>
      <c r="QHJ58" s="32"/>
      <c r="QHK58" s="32"/>
      <c r="QHL58" s="32"/>
      <c r="QHM58" s="32"/>
      <c r="QHN58" s="32"/>
      <c r="QHO58" s="32"/>
      <c r="QHP58" s="32"/>
      <c r="QHQ58" s="32"/>
      <c r="QHR58" s="32"/>
      <c r="QHS58" s="32"/>
      <c r="QHT58" s="32"/>
      <c r="QHU58" s="32"/>
      <c r="QHV58" s="32"/>
      <c r="QHW58" s="32"/>
      <c r="QHX58" s="32"/>
      <c r="QHY58" s="32"/>
      <c r="QHZ58" s="32"/>
      <c r="QIA58" s="32"/>
      <c r="QIB58" s="32"/>
      <c r="QIC58" s="32"/>
      <c r="QID58" s="32"/>
      <c r="QIE58" s="32"/>
      <c r="QIF58" s="32"/>
      <c r="QIG58" s="32"/>
      <c r="QIH58" s="32"/>
      <c r="QII58" s="32"/>
      <c r="QIJ58" s="32"/>
      <c r="QIK58" s="32"/>
      <c r="QIL58" s="32"/>
      <c r="QIM58" s="32"/>
      <c r="QIN58" s="32"/>
      <c r="QIO58" s="32"/>
      <c r="QIP58" s="32"/>
      <c r="QIQ58" s="32"/>
      <c r="QIR58" s="32"/>
      <c r="QIS58" s="32"/>
      <c r="QIT58" s="32"/>
      <c r="QIU58" s="32"/>
      <c r="QIV58" s="32"/>
      <c r="QIW58" s="32"/>
      <c r="QIX58" s="32"/>
      <c r="QIY58" s="32"/>
      <c r="QIZ58" s="32"/>
      <c r="QJA58" s="32"/>
      <c r="QJB58" s="32"/>
      <c r="QJC58" s="32"/>
      <c r="QJD58" s="32"/>
      <c r="QJE58" s="32"/>
      <c r="QJF58" s="32"/>
      <c r="QJG58" s="32"/>
      <c r="QJH58" s="32"/>
      <c r="QJI58" s="32"/>
      <c r="QJJ58" s="32"/>
      <c r="QJK58" s="32"/>
      <c r="QJL58" s="32"/>
      <c r="QJM58" s="32"/>
      <c r="QJN58" s="32"/>
      <c r="QJO58" s="32"/>
      <c r="QJP58" s="32"/>
      <c r="QJQ58" s="32"/>
      <c r="QJR58" s="32"/>
      <c r="QJS58" s="32"/>
      <c r="QJT58" s="32"/>
      <c r="QJU58" s="32"/>
      <c r="QJV58" s="32"/>
      <c r="QJW58" s="32"/>
      <c r="QJX58" s="32"/>
      <c r="QJY58" s="32"/>
      <c r="QJZ58" s="32"/>
      <c r="QKA58" s="32"/>
      <c r="QKB58" s="32"/>
      <c r="QKC58" s="32"/>
      <c r="QKD58" s="32"/>
      <c r="QKE58" s="32"/>
      <c r="QKF58" s="32"/>
      <c r="QKG58" s="32"/>
      <c r="QKH58" s="32"/>
      <c r="QKI58" s="32"/>
      <c r="QKJ58" s="32"/>
      <c r="QKK58" s="32"/>
      <c r="QKL58" s="32"/>
      <c r="QKM58" s="32"/>
      <c r="QKN58" s="32"/>
      <c r="QKO58" s="32"/>
      <c r="QKP58" s="32"/>
      <c r="QKQ58" s="32"/>
      <c r="QKR58" s="32"/>
      <c r="QKS58" s="32"/>
      <c r="QKT58" s="32"/>
      <c r="QKU58" s="32"/>
      <c r="QKV58" s="32"/>
      <c r="QKW58" s="32"/>
      <c r="QKX58" s="32"/>
      <c r="QKY58" s="32"/>
      <c r="QKZ58" s="32"/>
      <c r="QLA58" s="32"/>
      <c r="QLB58" s="32"/>
      <c r="QLC58" s="32"/>
      <c r="QLD58" s="32"/>
      <c r="QLE58" s="32"/>
      <c r="QLF58" s="32"/>
      <c r="QLG58" s="32"/>
      <c r="QLH58" s="32"/>
      <c r="QLI58" s="32"/>
      <c r="QLJ58" s="32"/>
      <c r="QLK58" s="32"/>
      <c r="QLL58" s="32"/>
      <c r="QLM58" s="32"/>
      <c r="QLN58" s="32"/>
      <c r="QLO58" s="32"/>
      <c r="QLP58" s="32"/>
      <c r="QLQ58" s="32"/>
      <c r="QLR58" s="32"/>
      <c r="QLS58" s="32"/>
      <c r="QLT58" s="32"/>
      <c r="QLU58" s="32"/>
      <c r="QLV58" s="32"/>
      <c r="QLW58" s="32"/>
      <c r="QLX58" s="32"/>
      <c r="QLY58" s="32"/>
      <c r="QLZ58" s="32"/>
      <c r="QMA58" s="32"/>
      <c r="QMB58" s="32"/>
      <c r="QMC58" s="32"/>
      <c r="QMD58" s="32"/>
      <c r="QME58" s="32"/>
      <c r="QMF58" s="32"/>
      <c r="QMG58" s="32"/>
      <c r="QMH58" s="32"/>
      <c r="QMI58" s="32"/>
      <c r="QMJ58" s="32"/>
      <c r="QMK58" s="32"/>
      <c r="QML58" s="32"/>
      <c r="QMM58" s="32"/>
      <c r="QMN58" s="32"/>
      <c r="QMO58" s="32"/>
      <c r="QMP58" s="32"/>
      <c r="QMQ58" s="32"/>
      <c r="QMR58" s="32"/>
      <c r="QMS58" s="32"/>
      <c r="QMT58" s="32"/>
      <c r="QMU58" s="32"/>
      <c r="QMV58" s="32"/>
      <c r="QMW58" s="32"/>
      <c r="QMX58" s="32"/>
      <c r="QMY58" s="32"/>
      <c r="QMZ58" s="32"/>
      <c r="QNA58" s="32"/>
      <c r="QNB58" s="32"/>
      <c r="QNC58" s="32"/>
      <c r="QND58" s="32"/>
      <c r="QNE58" s="32"/>
      <c r="QNF58" s="32"/>
      <c r="QNG58" s="32"/>
      <c r="QNH58" s="32"/>
      <c r="QNI58" s="32"/>
      <c r="QNJ58" s="32"/>
      <c r="QNK58" s="32"/>
      <c r="QNL58" s="32"/>
      <c r="QNM58" s="32"/>
      <c r="QNN58" s="32"/>
      <c r="QNO58" s="32"/>
      <c r="QNP58" s="32"/>
      <c r="QNQ58" s="32"/>
      <c r="QNR58" s="32"/>
      <c r="QNS58" s="32"/>
      <c r="QNT58" s="32"/>
      <c r="QNU58" s="32"/>
      <c r="QNV58" s="32"/>
      <c r="QNW58" s="32"/>
      <c r="QNX58" s="32"/>
      <c r="QNY58" s="32"/>
      <c r="QNZ58" s="32"/>
      <c r="QOA58" s="32"/>
      <c r="QOB58" s="32"/>
      <c r="QOC58" s="32"/>
      <c r="QOD58" s="32"/>
      <c r="QOE58" s="32"/>
      <c r="QOF58" s="32"/>
      <c r="QOG58" s="32"/>
      <c r="QOH58" s="32"/>
      <c r="QOI58" s="32"/>
      <c r="QOJ58" s="32"/>
      <c r="QOK58" s="32"/>
      <c r="QOL58" s="32"/>
      <c r="QOM58" s="32"/>
      <c r="QON58" s="32"/>
      <c r="QOO58" s="32"/>
      <c r="QOP58" s="32"/>
      <c r="QOQ58" s="32"/>
      <c r="QOR58" s="32"/>
      <c r="QOS58" s="32"/>
      <c r="QOT58" s="32"/>
      <c r="QOU58" s="32"/>
      <c r="QOV58" s="32"/>
      <c r="QOW58" s="32"/>
      <c r="QOX58" s="32"/>
      <c r="QOY58" s="32"/>
      <c r="QOZ58" s="32"/>
      <c r="QPA58" s="32"/>
      <c r="QPB58" s="32"/>
      <c r="QPC58" s="32"/>
      <c r="QPD58" s="32"/>
      <c r="QPE58" s="32"/>
      <c r="QPF58" s="32"/>
      <c r="QPG58" s="32"/>
      <c r="QPH58" s="32"/>
      <c r="QPI58" s="32"/>
      <c r="QPJ58" s="32"/>
      <c r="QPK58" s="32"/>
      <c r="QPL58" s="32"/>
      <c r="QPM58" s="32"/>
      <c r="QPN58" s="32"/>
      <c r="QPO58" s="32"/>
      <c r="QPP58" s="32"/>
      <c r="QPQ58" s="32"/>
      <c r="QPR58" s="32"/>
      <c r="QPS58" s="32"/>
      <c r="QPT58" s="32"/>
      <c r="QPU58" s="32"/>
      <c r="QPV58" s="32"/>
      <c r="QPW58" s="32"/>
      <c r="QPX58" s="32"/>
      <c r="QPY58" s="32"/>
      <c r="QPZ58" s="32"/>
      <c r="QQA58" s="32"/>
      <c r="QQB58" s="32"/>
      <c r="QQC58" s="32"/>
      <c r="QQD58" s="32"/>
      <c r="QQE58" s="32"/>
      <c r="QQF58" s="32"/>
      <c r="QQG58" s="32"/>
      <c r="QQH58" s="32"/>
      <c r="QQI58" s="32"/>
      <c r="QQJ58" s="32"/>
      <c r="QQK58" s="32"/>
      <c r="QQL58" s="32"/>
      <c r="QQM58" s="32"/>
      <c r="QQN58" s="32"/>
      <c r="QQO58" s="32"/>
      <c r="QQP58" s="32"/>
      <c r="QQQ58" s="32"/>
      <c r="QQR58" s="32"/>
      <c r="QQS58" s="32"/>
      <c r="QQT58" s="32"/>
      <c r="QQU58" s="32"/>
      <c r="QQV58" s="32"/>
      <c r="QQW58" s="32"/>
      <c r="QQX58" s="32"/>
      <c r="QQY58" s="32"/>
      <c r="QQZ58" s="32"/>
      <c r="QRA58" s="32"/>
      <c r="QRB58" s="32"/>
      <c r="QRC58" s="32"/>
      <c r="QRD58" s="32"/>
      <c r="QRE58" s="32"/>
      <c r="QRF58" s="32"/>
      <c r="QRG58" s="32"/>
      <c r="QRH58" s="32"/>
      <c r="QRI58" s="32"/>
      <c r="QRJ58" s="32"/>
      <c r="QRK58" s="32"/>
      <c r="QRL58" s="32"/>
      <c r="QRM58" s="32"/>
      <c r="QRN58" s="32"/>
      <c r="QRO58" s="32"/>
      <c r="QRP58" s="32"/>
      <c r="QRQ58" s="32"/>
      <c r="QRR58" s="32"/>
      <c r="QRS58" s="32"/>
      <c r="QRT58" s="32"/>
      <c r="QRU58" s="32"/>
      <c r="QRV58" s="32"/>
      <c r="QRW58" s="32"/>
      <c r="QRX58" s="32"/>
      <c r="QRY58" s="32"/>
      <c r="QRZ58" s="32"/>
      <c r="QSA58" s="32"/>
      <c r="QSB58" s="32"/>
      <c r="QSC58" s="32"/>
      <c r="QSD58" s="32"/>
      <c r="QSE58" s="32"/>
      <c r="QSF58" s="32"/>
      <c r="QSG58" s="32"/>
      <c r="QSH58" s="32"/>
      <c r="QSI58" s="32"/>
      <c r="QSJ58" s="32"/>
      <c r="QSK58" s="32"/>
      <c r="QSL58" s="32"/>
      <c r="QSM58" s="32"/>
      <c r="QSN58" s="32"/>
      <c r="QSO58" s="32"/>
      <c r="QSP58" s="32"/>
      <c r="QSQ58" s="32"/>
      <c r="QSR58" s="32"/>
      <c r="QSS58" s="32"/>
      <c r="QST58" s="32"/>
      <c r="QSU58" s="32"/>
      <c r="QSV58" s="32"/>
      <c r="QSW58" s="32"/>
      <c r="QSX58" s="32"/>
      <c r="QSY58" s="32"/>
      <c r="QSZ58" s="32"/>
      <c r="QTA58" s="32"/>
      <c r="QTB58" s="32"/>
      <c r="QTC58" s="32"/>
      <c r="QTD58" s="32"/>
      <c r="QTE58" s="32"/>
      <c r="QTF58" s="32"/>
      <c r="QTG58" s="32"/>
      <c r="QTH58" s="32"/>
      <c r="QTI58" s="32"/>
      <c r="QTJ58" s="32"/>
      <c r="QTK58" s="32"/>
      <c r="QTL58" s="32"/>
      <c r="QTM58" s="32"/>
      <c r="QTN58" s="32"/>
      <c r="QTO58" s="32"/>
      <c r="QTP58" s="32"/>
      <c r="QTQ58" s="32"/>
      <c r="QTR58" s="32"/>
      <c r="QTS58" s="32"/>
      <c r="QTT58" s="32"/>
      <c r="QTU58" s="32"/>
      <c r="QTV58" s="32"/>
      <c r="QTW58" s="32"/>
      <c r="QTX58" s="32"/>
      <c r="QTY58" s="32"/>
      <c r="QTZ58" s="32"/>
      <c r="QUA58" s="32"/>
      <c r="QUB58" s="32"/>
      <c r="QUC58" s="32"/>
      <c r="QUD58" s="32"/>
      <c r="QUE58" s="32"/>
      <c r="QUF58" s="32"/>
      <c r="QUG58" s="32"/>
      <c r="QUH58" s="32"/>
      <c r="QUI58" s="32"/>
      <c r="QUJ58" s="32"/>
      <c r="QUK58" s="32"/>
      <c r="QUL58" s="32"/>
      <c r="QUM58" s="32"/>
      <c r="QUN58" s="32"/>
      <c r="QUO58" s="32"/>
      <c r="QUP58" s="32"/>
      <c r="QUQ58" s="32"/>
      <c r="QUR58" s="32"/>
      <c r="QUS58" s="32"/>
      <c r="QUT58" s="32"/>
      <c r="QUU58" s="32"/>
      <c r="QUV58" s="32"/>
      <c r="QUW58" s="32"/>
      <c r="QUX58" s="32"/>
      <c r="QUY58" s="32"/>
      <c r="QUZ58" s="32"/>
      <c r="QVA58" s="32"/>
      <c r="QVB58" s="32"/>
      <c r="QVC58" s="32"/>
      <c r="QVD58" s="32"/>
      <c r="QVE58" s="32"/>
      <c r="QVF58" s="32"/>
      <c r="QVG58" s="32"/>
      <c r="QVH58" s="32"/>
      <c r="QVI58" s="32"/>
      <c r="QVJ58" s="32"/>
      <c r="QVK58" s="32"/>
      <c r="QVL58" s="32"/>
      <c r="QVM58" s="32"/>
      <c r="QVN58" s="32"/>
      <c r="QVO58" s="32"/>
      <c r="QVP58" s="32"/>
      <c r="QVQ58" s="32"/>
      <c r="QVR58" s="32"/>
      <c r="QVS58" s="32"/>
      <c r="QVT58" s="32"/>
      <c r="QVU58" s="32"/>
      <c r="QVV58" s="32"/>
      <c r="QVW58" s="32"/>
      <c r="QVX58" s="32"/>
      <c r="QVY58" s="32"/>
      <c r="QVZ58" s="32"/>
      <c r="QWA58" s="32"/>
      <c r="QWB58" s="32"/>
      <c r="QWC58" s="32"/>
      <c r="QWD58" s="32"/>
      <c r="QWE58" s="32"/>
      <c r="QWF58" s="32"/>
      <c r="QWG58" s="32"/>
      <c r="QWH58" s="32"/>
      <c r="QWI58" s="32"/>
      <c r="QWJ58" s="32"/>
      <c r="QWK58" s="32"/>
      <c r="QWL58" s="32"/>
      <c r="QWM58" s="32"/>
      <c r="QWN58" s="32"/>
      <c r="QWO58" s="32"/>
      <c r="QWP58" s="32"/>
      <c r="QWQ58" s="32"/>
      <c r="QWR58" s="32"/>
      <c r="QWS58" s="32"/>
      <c r="QWT58" s="32"/>
      <c r="QWU58" s="32"/>
      <c r="QWV58" s="32"/>
      <c r="QWW58" s="32"/>
      <c r="QWX58" s="32"/>
      <c r="QWY58" s="32"/>
      <c r="QWZ58" s="32"/>
      <c r="QXA58" s="32"/>
      <c r="QXB58" s="32"/>
      <c r="QXC58" s="32"/>
      <c r="QXD58" s="32"/>
      <c r="QXE58" s="32"/>
      <c r="QXF58" s="32"/>
      <c r="QXG58" s="32"/>
      <c r="QXH58" s="32"/>
      <c r="QXI58" s="32"/>
      <c r="QXJ58" s="32"/>
      <c r="QXK58" s="32"/>
      <c r="QXL58" s="32"/>
      <c r="QXM58" s="32"/>
      <c r="QXN58" s="32"/>
      <c r="QXO58" s="32"/>
      <c r="QXP58" s="32"/>
      <c r="QXQ58" s="32"/>
      <c r="QXR58" s="32"/>
      <c r="QXS58" s="32"/>
      <c r="QXT58" s="32"/>
      <c r="QXU58" s="32"/>
      <c r="QXV58" s="32"/>
      <c r="QXW58" s="32"/>
      <c r="QXX58" s="32"/>
      <c r="QXY58" s="32"/>
      <c r="QXZ58" s="32"/>
      <c r="QYA58" s="32"/>
      <c r="QYB58" s="32"/>
      <c r="QYC58" s="32"/>
      <c r="QYD58" s="32"/>
      <c r="QYE58" s="32"/>
      <c r="QYF58" s="32"/>
      <c r="QYG58" s="32"/>
      <c r="QYH58" s="32"/>
      <c r="QYI58" s="32"/>
      <c r="QYJ58" s="32"/>
      <c r="QYK58" s="32"/>
      <c r="QYL58" s="32"/>
      <c r="QYM58" s="32"/>
      <c r="QYN58" s="32"/>
      <c r="QYO58" s="32"/>
      <c r="QYP58" s="32"/>
      <c r="QYQ58" s="32"/>
      <c r="QYR58" s="32"/>
      <c r="QYS58" s="32"/>
      <c r="QYT58" s="32"/>
      <c r="QYU58" s="32"/>
      <c r="QYV58" s="32"/>
      <c r="QYW58" s="32"/>
      <c r="QYX58" s="32"/>
      <c r="QYY58" s="32"/>
      <c r="QYZ58" s="32"/>
      <c r="QZA58" s="32"/>
      <c r="QZB58" s="32"/>
      <c r="QZC58" s="32"/>
      <c r="QZD58" s="32"/>
      <c r="QZE58" s="32"/>
      <c r="QZF58" s="32"/>
      <c r="QZG58" s="32"/>
      <c r="QZH58" s="32"/>
      <c r="QZI58" s="32"/>
      <c r="QZJ58" s="32"/>
      <c r="QZK58" s="32"/>
      <c r="QZL58" s="32"/>
      <c r="QZM58" s="32"/>
      <c r="QZN58" s="32"/>
      <c r="QZO58" s="32"/>
      <c r="QZP58" s="32"/>
      <c r="QZQ58" s="32"/>
      <c r="QZR58" s="32"/>
      <c r="QZS58" s="32"/>
      <c r="QZT58" s="32"/>
      <c r="QZU58" s="32"/>
      <c r="QZV58" s="32"/>
      <c r="QZW58" s="32"/>
      <c r="QZX58" s="32"/>
      <c r="QZY58" s="32"/>
      <c r="QZZ58" s="32"/>
      <c r="RAA58" s="32"/>
      <c r="RAB58" s="32"/>
      <c r="RAC58" s="32"/>
      <c r="RAD58" s="32"/>
      <c r="RAE58" s="32"/>
      <c r="RAF58" s="32"/>
      <c r="RAG58" s="32"/>
      <c r="RAH58" s="32"/>
      <c r="RAI58" s="32"/>
      <c r="RAJ58" s="32"/>
      <c r="RAK58" s="32"/>
      <c r="RAL58" s="32"/>
      <c r="RAM58" s="32"/>
      <c r="RAN58" s="32"/>
      <c r="RAO58" s="32"/>
      <c r="RAP58" s="32"/>
      <c r="RAQ58" s="32"/>
      <c r="RAR58" s="32"/>
      <c r="RAS58" s="32"/>
      <c r="RAT58" s="32"/>
      <c r="RAU58" s="32"/>
      <c r="RAV58" s="32"/>
      <c r="RAW58" s="32"/>
      <c r="RAX58" s="32"/>
      <c r="RAY58" s="32"/>
      <c r="RAZ58" s="32"/>
      <c r="RBA58" s="32"/>
      <c r="RBB58" s="32"/>
      <c r="RBC58" s="32"/>
      <c r="RBD58" s="32"/>
      <c r="RBE58" s="32"/>
      <c r="RBF58" s="32"/>
      <c r="RBG58" s="32"/>
      <c r="RBH58" s="32"/>
      <c r="RBI58" s="32"/>
      <c r="RBJ58" s="32"/>
      <c r="RBK58" s="32"/>
      <c r="RBL58" s="32"/>
      <c r="RBM58" s="32"/>
      <c r="RBN58" s="32"/>
      <c r="RBO58" s="32"/>
      <c r="RBP58" s="32"/>
      <c r="RBQ58" s="32"/>
      <c r="RBR58" s="32"/>
      <c r="RBS58" s="32"/>
      <c r="RBT58" s="32"/>
      <c r="RBU58" s="32"/>
      <c r="RBV58" s="32"/>
      <c r="RBW58" s="32"/>
      <c r="RBX58" s="32"/>
      <c r="RBY58" s="32"/>
      <c r="RBZ58" s="32"/>
      <c r="RCA58" s="32"/>
      <c r="RCB58" s="32"/>
      <c r="RCC58" s="32"/>
      <c r="RCD58" s="32"/>
      <c r="RCE58" s="32"/>
      <c r="RCF58" s="32"/>
      <c r="RCG58" s="32"/>
      <c r="RCH58" s="32"/>
      <c r="RCI58" s="32"/>
      <c r="RCJ58" s="32"/>
      <c r="RCK58" s="32"/>
      <c r="RCL58" s="32"/>
      <c r="RCM58" s="32"/>
      <c r="RCN58" s="32"/>
      <c r="RCO58" s="32"/>
      <c r="RCP58" s="32"/>
      <c r="RCQ58" s="32"/>
      <c r="RCR58" s="32"/>
      <c r="RCS58" s="32"/>
      <c r="RCT58" s="32"/>
      <c r="RCU58" s="32"/>
      <c r="RCV58" s="32"/>
      <c r="RCW58" s="32"/>
      <c r="RCX58" s="32"/>
      <c r="RCY58" s="32"/>
      <c r="RCZ58" s="32"/>
      <c r="RDA58" s="32"/>
      <c r="RDB58" s="32"/>
      <c r="RDC58" s="32"/>
      <c r="RDD58" s="32"/>
      <c r="RDE58" s="32"/>
      <c r="RDF58" s="32"/>
      <c r="RDG58" s="32"/>
      <c r="RDH58" s="32"/>
      <c r="RDI58" s="32"/>
      <c r="RDJ58" s="32"/>
      <c r="RDK58" s="32"/>
      <c r="RDL58" s="32"/>
      <c r="RDM58" s="32"/>
      <c r="RDN58" s="32"/>
      <c r="RDO58" s="32"/>
      <c r="RDP58" s="32"/>
      <c r="RDQ58" s="32"/>
      <c r="RDR58" s="32"/>
      <c r="RDS58" s="32"/>
      <c r="RDT58" s="32"/>
      <c r="RDU58" s="32"/>
      <c r="RDV58" s="32"/>
      <c r="RDW58" s="32"/>
      <c r="RDX58" s="32"/>
      <c r="RDY58" s="32"/>
      <c r="RDZ58" s="32"/>
      <c r="REA58" s="32"/>
      <c r="REB58" s="32"/>
      <c r="REC58" s="32"/>
      <c r="RED58" s="32"/>
      <c r="REE58" s="32"/>
      <c r="REF58" s="32"/>
      <c r="REG58" s="32"/>
      <c r="REH58" s="32"/>
      <c r="REI58" s="32"/>
      <c r="REJ58" s="32"/>
      <c r="REK58" s="32"/>
      <c r="REL58" s="32"/>
      <c r="REM58" s="32"/>
      <c r="REN58" s="32"/>
      <c r="REO58" s="32"/>
      <c r="REP58" s="32"/>
      <c r="REQ58" s="32"/>
      <c r="RER58" s="32"/>
      <c r="RES58" s="32"/>
      <c r="RET58" s="32"/>
      <c r="REU58" s="32"/>
      <c r="REV58" s="32"/>
      <c r="REW58" s="32"/>
      <c r="REX58" s="32"/>
      <c r="REY58" s="32"/>
      <c r="REZ58" s="32"/>
      <c r="RFA58" s="32"/>
      <c r="RFB58" s="32"/>
      <c r="RFC58" s="32"/>
      <c r="RFD58" s="32"/>
      <c r="RFE58" s="32"/>
      <c r="RFF58" s="32"/>
      <c r="RFG58" s="32"/>
      <c r="RFH58" s="32"/>
      <c r="RFI58" s="32"/>
      <c r="RFJ58" s="32"/>
      <c r="RFK58" s="32"/>
      <c r="RFL58" s="32"/>
      <c r="RFM58" s="32"/>
      <c r="RFN58" s="32"/>
      <c r="RFO58" s="32"/>
      <c r="RFP58" s="32"/>
      <c r="RFQ58" s="32"/>
      <c r="RFR58" s="32"/>
      <c r="RFS58" s="32"/>
      <c r="RFT58" s="32"/>
      <c r="RFU58" s="32"/>
      <c r="RFV58" s="32"/>
      <c r="RFW58" s="32"/>
      <c r="RFX58" s="32"/>
      <c r="RFY58" s="32"/>
      <c r="RFZ58" s="32"/>
      <c r="RGA58" s="32"/>
      <c r="RGB58" s="32"/>
      <c r="RGC58" s="32"/>
      <c r="RGD58" s="32"/>
      <c r="RGE58" s="32"/>
      <c r="RGF58" s="32"/>
      <c r="RGG58" s="32"/>
      <c r="RGH58" s="32"/>
      <c r="RGI58" s="32"/>
      <c r="RGJ58" s="32"/>
      <c r="RGK58" s="32"/>
      <c r="RGL58" s="32"/>
      <c r="RGM58" s="32"/>
      <c r="RGN58" s="32"/>
      <c r="RGO58" s="32"/>
      <c r="RGP58" s="32"/>
      <c r="RGQ58" s="32"/>
      <c r="RGR58" s="32"/>
      <c r="RGS58" s="32"/>
      <c r="RGT58" s="32"/>
      <c r="RGU58" s="32"/>
      <c r="RGV58" s="32"/>
      <c r="RGW58" s="32"/>
      <c r="RGX58" s="32"/>
      <c r="RGY58" s="32"/>
      <c r="RGZ58" s="32"/>
      <c r="RHA58" s="32"/>
      <c r="RHB58" s="32"/>
      <c r="RHC58" s="32"/>
      <c r="RHD58" s="32"/>
      <c r="RHE58" s="32"/>
      <c r="RHF58" s="32"/>
      <c r="RHG58" s="32"/>
      <c r="RHH58" s="32"/>
      <c r="RHI58" s="32"/>
      <c r="RHJ58" s="32"/>
      <c r="RHK58" s="32"/>
      <c r="RHL58" s="32"/>
      <c r="RHM58" s="32"/>
      <c r="RHN58" s="32"/>
      <c r="RHO58" s="32"/>
      <c r="RHP58" s="32"/>
      <c r="RHQ58" s="32"/>
      <c r="RHR58" s="32"/>
      <c r="RHS58" s="32"/>
      <c r="RHT58" s="32"/>
      <c r="RHU58" s="32"/>
      <c r="RHV58" s="32"/>
      <c r="RHW58" s="32"/>
      <c r="RHX58" s="32"/>
      <c r="RHY58" s="32"/>
      <c r="RHZ58" s="32"/>
      <c r="RIA58" s="32"/>
      <c r="RIB58" s="32"/>
      <c r="RIC58" s="32"/>
      <c r="RID58" s="32"/>
      <c r="RIE58" s="32"/>
      <c r="RIF58" s="32"/>
      <c r="RIG58" s="32"/>
      <c r="RIH58" s="32"/>
      <c r="RII58" s="32"/>
      <c r="RIJ58" s="32"/>
      <c r="RIK58" s="32"/>
      <c r="RIL58" s="32"/>
      <c r="RIM58" s="32"/>
      <c r="RIN58" s="32"/>
      <c r="RIO58" s="32"/>
      <c r="RIP58" s="32"/>
      <c r="RIQ58" s="32"/>
      <c r="RIR58" s="32"/>
      <c r="RIS58" s="32"/>
      <c r="RIT58" s="32"/>
      <c r="RIU58" s="32"/>
      <c r="RIV58" s="32"/>
      <c r="RIW58" s="32"/>
      <c r="RIX58" s="32"/>
      <c r="RIY58" s="32"/>
      <c r="RIZ58" s="32"/>
      <c r="RJA58" s="32"/>
      <c r="RJB58" s="32"/>
      <c r="RJC58" s="32"/>
      <c r="RJD58" s="32"/>
      <c r="RJE58" s="32"/>
      <c r="RJF58" s="32"/>
      <c r="RJG58" s="32"/>
      <c r="RJH58" s="32"/>
      <c r="RJI58" s="32"/>
      <c r="RJJ58" s="32"/>
      <c r="RJK58" s="32"/>
      <c r="RJL58" s="32"/>
      <c r="RJM58" s="32"/>
      <c r="RJN58" s="32"/>
      <c r="RJO58" s="32"/>
      <c r="RJP58" s="32"/>
      <c r="RJQ58" s="32"/>
      <c r="RJR58" s="32"/>
      <c r="RJS58" s="32"/>
      <c r="RJT58" s="32"/>
      <c r="RJU58" s="32"/>
      <c r="RJV58" s="32"/>
      <c r="RJW58" s="32"/>
      <c r="RJX58" s="32"/>
      <c r="RJY58" s="32"/>
      <c r="RJZ58" s="32"/>
      <c r="RKA58" s="32"/>
      <c r="RKB58" s="32"/>
      <c r="RKC58" s="32"/>
      <c r="RKD58" s="32"/>
      <c r="RKE58" s="32"/>
      <c r="RKF58" s="32"/>
      <c r="RKG58" s="32"/>
      <c r="RKH58" s="32"/>
      <c r="RKI58" s="32"/>
      <c r="RKJ58" s="32"/>
      <c r="RKK58" s="32"/>
      <c r="RKL58" s="32"/>
      <c r="RKM58" s="32"/>
      <c r="RKN58" s="32"/>
      <c r="RKO58" s="32"/>
      <c r="RKP58" s="32"/>
      <c r="RKQ58" s="32"/>
      <c r="RKR58" s="32"/>
      <c r="RKS58" s="32"/>
      <c r="RKT58" s="32"/>
      <c r="RKU58" s="32"/>
      <c r="RKV58" s="32"/>
      <c r="RKW58" s="32"/>
      <c r="RKX58" s="32"/>
      <c r="RKY58" s="32"/>
      <c r="RKZ58" s="32"/>
      <c r="RLA58" s="32"/>
      <c r="RLB58" s="32"/>
      <c r="RLC58" s="32"/>
      <c r="RLD58" s="32"/>
      <c r="RLE58" s="32"/>
      <c r="RLF58" s="32"/>
      <c r="RLG58" s="32"/>
      <c r="RLH58" s="32"/>
      <c r="RLI58" s="32"/>
      <c r="RLJ58" s="32"/>
      <c r="RLK58" s="32"/>
      <c r="RLL58" s="32"/>
      <c r="RLM58" s="32"/>
      <c r="RLN58" s="32"/>
      <c r="RLO58" s="32"/>
      <c r="RLP58" s="32"/>
      <c r="RLQ58" s="32"/>
      <c r="RLR58" s="32"/>
      <c r="RLS58" s="32"/>
      <c r="RLT58" s="32"/>
      <c r="RLU58" s="32"/>
      <c r="RLV58" s="32"/>
      <c r="RLW58" s="32"/>
      <c r="RLX58" s="32"/>
      <c r="RLY58" s="32"/>
      <c r="RLZ58" s="32"/>
      <c r="RMA58" s="32"/>
      <c r="RMB58" s="32"/>
      <c r="RMC58" s="32"/>
      <c r="RMD58" s="32"/>
      <c r="RME58" s="32"/>
      <c r="RMF58" s="32"/>
      <c r="RMG58" s="32"/>
      <c r="RMH58" s="32"/>
      <c r="RMI58" s="32"/>
      <c r="RMJ58" s="32"/>
      <c r="RMK58" s="32"/>
      <c r="RML58" s="32"/>
      <c r="RMM58" s="32"/>
      <c r="RMN58" s="32"/>
      <c r="RMO58" s="32"/>
      <c r="RMP58" s="32"/>
      <c r="RMQ58" s="32"/>
      <c r="RMR58" s="32"/>
      <c r="RMS58" s="32"/>
      <c r="RMT58" s="32"/>
      <c r="RMU58" s="32"/>
      <c r="RMV58" s="32"/>
      <c r="RMW58" s="32"/>
      <c r="RMX58" s="32"/>
      <c r="RMY58" s="32"/>
      <c r="RMZ58" s="32"/>
      <c r="RNA58" s="32"/>
      <c r="RNB58" s="32"/>
      <c r="RNC58" s="32"/>
      <c r="RND58" s="32"/>
      <c r="RNE58" s="32"/>
      <c r="RNF58" s="32"/>
      <c r="RNG58" s="32"/>
      <c r="RNH58" s="32"/>
      <c r="RNI58" s="32"/>
      <c r="RNJ58" s="32"/>
      <c r="RNK58" s="32"/>
      <c r="RNL58" s="32"/>
      <c r="RNM58" s="32"/>
      <c r="RNN58" s="32"/>
      <c r="RNO58" s="32"/>
      <c r="RNP58" s="32"/>
      <c r="RNQ58" s="32"/>
      <c r="RNR58" s="32"/>
      <c r="RNS58" s="32"/>
      <c r="RNT58" s="32"/>
      <c r="RNU58" s="32"/>
      <c r="RNV58" s="32"/>
      <c r="RNW58" s="32"/>
      <c r="RNX58" s="32"/>
      <c r="RNY58" s="32"/>
      <c r="RNZ58" s="32"/>
      <c r="ROA58" s="32"/>
      <c r="ROB58" s="32"/>
      <c r="ROC58" s="32"/>
      <c r="ROD58" s="32"/>
      <c r="ROE58" s="32"/>
      <c r="ROF58" s="32"/>
      <c r="ROG58" s="32"/>
      <c r="ROH58" s="32"/>
      <c r="ROI58" s="32"/>
      <c r="ROJ58" s="32"/>
      <c r="ROK58" s="32"/>
      <c r="ROL58" s="32"/>
      <c r="ROM58" s="32"/>
      <c r="RON58" s="32"/>
      <c r="ROO58" s="32"/>
      <c r="ROP58" s="32"/>
      <c r="ROQ58" s="32"/>
      <c r="ROR58" s="32"/>
      <c r="ROS58" s="32"/>
      <c r="ROT58" s="32"/>
      <c r="ROU58" s="32"/>
      <c r="ROV58" s="32"/>
      <c r="ROW58" s="32"/>
      <c r="ROX58" s="32"/>
      <c r="ROY58" s="32"/>
      <c r="ROZ58" s="32"/>
      <c r="RPA58" s="32"/>
      <c r="RPB58" s="32"/>
      <c r="RPC58" s="32"/>
      <c r="RPD58" s="32"/>
      <c r="RPE58" s="32"/>
      <c r="RPF58" s="32"/>
      <c r="RPG58" s="32"/>
      <c r="RPH58" s="32"/>
      <c r="RPI58" s="32"/>
      <c r="RPJ58" s="32"/>
      <c r="RPK58" s="32"/>
      <c r="RPL58" s="32"/>
      <c r="RPM58" s="32"/>
      <c r="RPN58" s="32"/>
      <c r="RPO58" s="32"/>
      <c r="RPP58" s="32"/>
      <c r="RPQ58" s="32"/>
      <c r="RPR58" s="32"/>
      <c r="RPS58" s="32"/>
      <c r="RPT58" s="32"/>
      <c r="RPU58" s="32"/>
      <c r="RPV58" s="32"/>
      <c r="RPW58" s="32"/>
      <c r="RPX58" s="32"/>
      <c r="RPY58" s="32"/>
      <c r="RPZ58" s="32"/>
      <c r="RQA58" s="32"/>
      <c r="RQB58" s="32"/>
      <c r="RQC58" s="32"/>
      <c r="RQD58" s="32"/>
      <c r="RQE58" s="32"/>
      <c r="RQF58" s="32"/>
      <c r="RQG58" s="32"/>
      <c r="RQH58" s="32"/>
      <c r="RQI58" s="32"/>
      <c r="RQJ58" s="32"/>
      <c r="RQK58" s="32"/>
      <c r="RQL58" s="32"/>
      <c r="RQM58" s="32"/>
      <c r="RQN58" s="32"/>
      <c r="RQO58" s="32"/>
      <c r="RQP58" s="32"/>
      <c r="RQQ58" s="32"/>
      <c r="RQR58" s="32"/>
      <c r="RQS58" s="32"/>
      <c r="RQT58" s="32"/>
      <c r="RQU58" s="32"/>
      <c r="RQV58" s="32"/>
      <c r="RQW58" s="32"/>
      <c r="RQX58" s="32"/>
      <c r="RQY58" s="32"/>
      <c r="RQZ58" s="32"/>
      <c r="RRA58" s="32"/>
      <c r="RRB58" s="32"/>
      <c r="RRC58" s="32"/>
      <c r="RRD58" s="32"/>
      <c r="RRE58" s="32"/>
      <c r="RRF58" s="32"/>
      <c r="RRG58" s="32"/>
      <c r="RRH58" s="32"/>
      <c r="RRI58" s="32"/>
      <c r="RRJ58" s="32"/>
      <c r="RRK58" s="32"/>
      <c r="RRL58" s="32"/>
      <c r="RRM58" s="32"/>
      <c r="RRN58" s="32"/>
      <c r="RRO58" s="32"/>
      <c r="RRP58" s="32"/>
      <c r="RRQ58" s="32"/>
      <c r="RRR58" s="32"/>
      <c r="RRS58" s="32"/>
      <c r="RRT58" s="32"/>
      <c r="RRU58" s="32"/>
      <c r="RRV58" s="32"/>
      <c r="RRW58" s="32"/>
      <c r="RRX58" s="32"/>
      <c r="RRY58" s="32"/>
      <c r="RRZ58" s="32"/>
      <c r="RSA58" s="32"/>
      <c r="RSB58" s="32"/>
      <c r="RSC58" s="32"/>
      <c r="RSD58" s="32"/>
      <c r="RSE58" s="32"/>
      <c r="RSF58" s="32"/>
      <c r="RSG58" s="32"/>
      <c r="RSH58" s="32"/>
      <c r="RSI58" s="32"/>
      <c r="RSJ58" s="32"/>
      <c r="RSK58" s="32"/>
      <c r="RSL58" s="32"/>
      <c r="RSM58" s="32"/>
      <c r="RSN58" s="32"/>
      <c r="RSO58" s="32"/>
      <c r="RSP58" s="32"/>
      <c r="RSQ58" s="32"/>
      <c r="RSR58" s="32"/>
      <c r="RSS58" s="32"/>
      <c r="RST58" s="32"/>
      <c r="RSU58" s="32"/>
      <c r="RSV58" s="32"/>
      <c r="RSW58" s="32"/>
      <c r="RSX58" s="32"/>
      <c r="RSY58" s="32"/>
      <c r="RSZ58" s="32"/>
      <c r="RTA58" s="32"/>
      <c r="RTB58" s="32"/>
      <c r="RTC58" s="32"/>
      <c r="RTD58" s="32"/>
      <c r="RTE58" s="32"/>
      <c r="RTF58" s="32"/>
      <c r="RTG58" s="32"/>
      <c r="RTH58" s="32"/>
      <c r="RTI58" s="32"/>
      <c r="RTJ58" s="32"/>
      <c r="RTK58" s="32"/>
      <c r="RTL58" s="32"/>
      <c r="RTM58" s="32"/>
      <c r="RTN58" s="32"/>
      <c r="RTO58" s="32"/>
      <c r="RTP58" s="32"/>
      <c r="RTQ58" s="32"/>
      <c r="RTR58" s="32"/>
      <c r="RTS58" s="32"/>
      <c r="RTT58" s="32"/>
      <c r="RTU58" s="32"/>
      <c r="RTV58" s="32"/>
      <c r="RTW58" s="32"/>
      <c r="RTX58" s="32"/>
      <c r="RTY58" s="32"/>
      <c r="RTZ58" s="32"/>
      <c r="RUA58" s="32"/>
      <c r="RUB58" s="32"/>
      <c r="RUC58" s="32"/>
      <c r="RUD58" s="32"/>
      <c r="RUE58" s="32"/>
      <c r="RUF58" s="32"/>
      <c r="RUG58" s="32"/>
      <c r="RUH58" s="32"/>
      <c r="RUI58" s="32"/>
      <c r="RUJ58" s="32"/>
      <c r="RUK58" s="32"/>
      <c r="RUL58" s="32"/>
      <c r="RUM58" s="32"/>
      <c r="RUN58" s="32"/>
      <c r="RUO58" s="32"/>
      <c r="RUP58" s="32"/>
      <c r="RUQ58" s="32"/>
      <c r="RUR58" s="32"/>
      <c r="RUS58" s="32"/>
      <c r="RUT58" s="32"/>
      <c r="RUU58" s="32"/>
      <c r="RUV58" s="32"/>
      <c r="RUW58" s="32"/>
      <c r="RUX58" s="32"/>
      <c r="RUY58" s="32"/>
      <c r="RUZ58" s="32"/>
      <c r="RVA58" s="32"/>
      <c r="RVB58" s="32"/>
      <c r="RVC58" s="32"/>
      <c r="RVD58" s="32"/>
      <c r="RVE58" s="32"/>
      <c r="RVF58" s="32"/>
      <c r="RVG58" s="32"/>
      <c r="RVH58" s="32"/>
      <c r="RVI58" s="32"/>
      <c r="RVJ58" s="32"/>
      <c r="RVK58" s="32"/>
      <c r="RVL58" s="32"/>
      <c r="RVM58" s="32"/>
      <c r="RVN58" s="32"/>
      <c r="RVO58" s="32"/>
      <c r="RVP58" s="32"/>
      <c r="RVQ58" s="32"/>
      <c r="RVR58" s="32"/>
      <c r="RVS58" s="32"/>
      <c r="RVT58" s="32"/>
      <c r="RVU58" s="32"/>
      <c r="RVV58" s="32"/>
      <c r="RVW58" s="32"/>
      <c r="RVX58" s="32"/>
      <c r="RVY58" s="32"/>
      <c r="RVZ58" s="32"/>
      <c r="RWA58" s="32"/>
      <c r="RWB58" s="32"/>
      <c r="RWC58" s="32"/>
      <c r="RWD58" s="32"/>
      <c r="RWE58" s="32"/>
      <c r="RWF58" s="32"/>
      <c r="RWG58" s="32"/>
      <c r="RWH58" s="32"/>
      <c r="RWI58" s="32"/>
      <c r="RWJ58" s="32"/>
      <c r="RWK58" s="32"/>
      <c r="RWL58" s="32"/>
      <c r="RWM58" s="32"/>
      <c r="RWN58" s="32"/>
      <c r="RWO58" s="32"/>
      <c r="RWP58" s="32"/>
      <c r="RWQ58" s="32"/>
      <c r="RWR58" s="32"/>
      <c r="RWS58" s="32"/>
      <c r="RWT58" s="32"/>
      <c r="RWU58" s="32"/>
      <c r="RWV58" s="32"/>
      <c r="RWW58" s="32"/>
      <c r="RWX58" s="32"/>
      <c r="RWY58" s="32"/>
      <c r="RWZ58" s="32"/>
      <c r="RXA58" s="32"/>
      <c r="RXB58" s="32"/>
      <c r="RXC58" s="32"/>
      <c r="RXD58" s="32"/>
      <c r="RXE58" s="32"/>
      <c r="RXF58" s="32"/>
      <c r="RXG58" s="32"/>
      <c r="RXH58" s="32"/>
      <c r="RXI58" s="32"/>
      <c r="RXJ58" s="32"/>
      <c r="RXK58" s="32"/>
      <c r="RXL58" s="32"/>
      <c r="RXM58" s="32"/>
      <c r="RXN58" s="32"/>
      <c r="RXO58" s="32"/>
      <c r="RXP58" s="32"/>
      <c r="RXQ58" s="32"/>
      <c r="RXR58" s="32"/>
      <c r="RXS58" s="32"/>
      <c r="RXT58" s="32"/>
      <c r="RXU58" s="32"/>
      <c r="RXV58" s="32"/>
      <c r="RXW58" s="32"/>
      <c r="RXX58" s="32"/>
      <c r="RXY58" s="32"/>
      <c r="RXZ58" s="32"/>
      <c r="RYA58" s="32"/>
      <c r="RYB58" s="32"/>
      <c r="RYC58" s="32"/>
      <c r="RYD58" s="32"/>
      <c r="RYE58" s="32"/>
      <c r="RYF58" s="32"/>
      <c r="RYG58" s="32"/>
      <c r="RYH58" s="32"/>
      <c r="RYI58" s="32"/>
      <c r="RYJ58" s="32"/>
      <c r="RYK58" s="32"/>
      <c r="RYL58" s="32"/>
      <c r="RYM58" s="32"/>
      <c r="RYN58" s="32"/>
      <c r="RYO58" s="32"/>
      <c r="RYP58" s="32"/>
      <c r="RYQ58" s="32"/>
      <c r="RYR58" s="32"/>
      <c r="RYS58" s="32"/>
      <c r="RYT58" s="32"/>
      <c r="RYU58" s="32"/>
      <c r="RYV58" s="32"/>
      <c r="RYW58" s="32"/>
      <c r="RYX58" s="32"/>
      <c r="RYY58" s="32"/>
      <c r="RYZ58" s="32"/>
      <c r="RZA58" s="32"/>
      <c r="RZB58" s="32"/>
      <c r="RZC58" s="32"/>
      <c r="RZD58" s="32"/>
      <c r="RZE58" s="32"/>
      <c r="RZF58" s="32"/>
      <c r="RZG58" s="32"/>
      <c r="RZH58" s="32"/>
      <c r="RZI58" s="32"/>
      <c r="RZJ58" s="32"/>
      <c r="RZK58" s="32"/>
      <c r="RZL58" s="32"/>
      <c r="RZM58" s="32"/>
      <c r="RZN58" s="32"/>
      <c r="RZO58" s="32"/>
      <c r="RZP58" s="32"/>
      <c r="RZQ58" s="32"/>
      <c r="RZR58" s="32"/>
      <c r="RZS58" s="32"/>
      <c r="RZT58" s="32"/>
      <c r="RZU58" s="32"/>
      <c r="RZV58" s="32"/>
      <c r="RZW58" s="32"/>
      <c r="RZX58" s="32"/>
      <c r="RZY58" s="32"/>
      <c r="RZZ58" s="32"/>
      <c r="SAA58" s="32"/>
      <c r="SAB58" s="32"/>
      <c r="SAC58" s="32"/>
      <c r="SAD58" s="32"/>
      <c r="SAE58" s="32"/>
      <c r="SAF58" s="32"/>
      <c r="SAG58" s="32"/>
      <c r="SAH58" s="32"/>
      <c r="SAI58" s="32"/>
      <c r="SAJ58" s="32"/>
      <c r="SAK58" s="32"/>
      <c r="SAL58" s="32"/>
      <c r="SAM58" s="32"/>
      <c r="SAN58" s="32"/>
      <c r="SAO58" s="32"/>
      <c r="SAP58" s="32"/>
      <c r="SAQ58" s="32"/>
      <c r="SAR58" s="32"/>
      <c r="SAS58" s="32"/>
      <c r="SAT58" s="32"/>
      <c r="SAU58" s="32"/>
      <c r="SAV58" s="32"/>
      <c r="SAW58" s="32"/>
      <c r="SAX58" s="32"/>
      <c r="SAY58" s="32"/>
      <c r="SAZ58" s="32"/>
      <c r="SBA58" s="32"/>
      <c r="SBB58" s="32"/>
      <c r="SBC58" s="32"/>
      <c r="SBD58" s="32"/>
      <c r="SBE58" s="32"/>
      <c r="SBF58" s="32"/>
      <c r="SBG58" s="32"/>
      <c r="SBH58" s="32"/>
      <c r="SBI58" s="32"/>
      <c r="SBJ58" s="32"/>
      <c r="SBK58" s="32"/>
      <c r="SBL58" s="32"/>
      <c r="SBM58" s="32"/>
      <c r="SBN58" s="32"/>
      <c r="SBO58" s="32"/>
      <c r="SBP58" s="32"/>
      <c r="SBQ58" s="32"/>
      <c r="SBR58" s="32"/>
      <c r="SBS58" s="32"/>
      <c r="SBT58" s="32"/>
      <c r="SBU58" s="32"/>
      <c r="SBV58" s="32"/>
      <c r="SBW58" s="32"/>
      <c r="SBX58" s="32"/>
      <c r="SBY58" s="32"/>
      <c r="SBZ58" s="32"/>
      <c r="SCA58" s="32"/>
      <c r="SCB58" s="32"/>
      <c r="SCC58" s="32"/>
      <c r="SCD58" s="32"/>
      <c r="SCE58" s="32"/>
      <c r="SCF58" s="32"/>
      <c r="SCG58" s="32"/>
      <c r="SCH58" s="32"/>
      <c r="SCI58" s="32"/>
      <c r="SCJ58" s="32"/>
      <c r="SCK58" s="32"/>
      <c r="SCL58" s="32"/>
      <c r="SCM58" s="32"/>
      <c r="SCN58" s="32"/>
      <c r="SCO58" s="32"/>
      <c r="SCP58" s="32"/>
      <c r="SCQ58" s="32"/>
      <c r="SCR58" s="32"/>
      <c r="SCS58" s="32"/>
      <c r="SCT58" s="32"/>
      <c r="SCU58" s="32"/>
      <c r="SCV58" s="32"/>
      <c r="SCW58" s="32"/>
      <c r="SCX58" s="32"/>
      <c r="SCY58" s="32"/>
      <c r="SCZ58" s="32"/>
      <c r="SDA58" s="32"/>
      <c r="SDB58" s="32"/>
      <c r="SDC58" s="32"/>
      <c r="SDD58" s="32"/>
      <c r="SDE58" s="32"/>
      <c r="SDF58" s="32"/>
      <c r="SDG58" s="32"/>
      <c r="SDH58" s="32"/>
      <c r="SDI58" s="32"/>
      <c r="SDJ58" s="32"/>
      <c r="SDK58" s="32"/>
      <c r="SDL58" s="32"/>
      <c r="SDM58" s="32"/>
      <c r="SDN58" s="32"/>
      <c r="SDO58" s="32"/>
      <c r="SDP58" s="32"/>
      <c r="SDQ58" s="32"/>
      <c r="SDR58" s="32"/>
      <c r="SDS58" s="32"/>
      <c r="SDT58" s="32"/>
      <c r="SDU58" s="32"/>
      <c r="SDV58" s="32"/>
      <c r="SDW58" s="32"/>
      <c r="SDX58" s="32"/>
      <c r="SDY58" s="32"/>
      <c r="SDZ58" s="32"/>
      <c r="SEA58" s="32"/>
      <c r="SEB58" s="32"/>
      <c r="SEC58" s="32"/>
      <c r="SED58" s="32"/>
      <c r="SEE58" s="32"/>
      <c r="SEF58" s="32"/>
      <c r="SEG58" s="32"/>
      <c r="SEH58" s="32"/>
      <c r="SEI58" s="32"/>
      <c r="SEJ58" s="32"/>
      <c r="SEK58" s="32"/>
      <c r="SEL58" s="32"/>
      <c r="SEM58" s="32"/>
      <c r="SEN58" s="32"/>
      <c r="SEO58" s="32"/>
      <c r="SEP58" s="32"/>
      <c r="SEQ58" s="32"/>
      <c r="SER58" s="32"/>
      <c r="SES58" s="32"/>
      <c r="SET58" s="32"/>
      <c r="SEU58" s="32"/>
      <c r="SEV58" s="32"/>
      <c r="SEW58" s="32"/>
      <c r="SEX58" s="32"/>
      <c r="SEY58" s="32"/>
      <c r="SEZ58" s="32"/>
      <c r="SFA58" s="32"/>
      <c r="SFB58" s="32"/>
      <c r="SFC58" s="32"/>
      <c r="SFD58" s="32"/>
      <c r="SFE58" s="32"/>
      <c r="SFF58" s="32"/>
      <c r="SFG58" s="32"/>
      <c r="SFH58" s="32"/>
      <c r="SFI58" s="32"/>
      <c r="SFJ58" s="32"/>
      <c r="SFK58" s="32"/>
      <c r="SFL58" s="32"/>
      <c r="SFM58" s="32"/>
      <c r="SFN58" s="32"/>
      <c r="SFO58" s="32"/>
      <c r="SFP58" s="32"/>
      <c r="SFQ58" s="32"/>
      <c r="SFR58" s="32"/>
      <c r="SFS58" s="32"/>
      <c r="SFT58" s="32"/>
      <c r="SFU58" s="32"/>
      <c r="SFV58" s="32"/>
      <c r="SFW58" s="32"/>
      <c r="SFX58" s="32"/>
      <c r="SFY58" s="32"/>
      <c r="SFZ58" s="32"/>
      <c r="SGA58" s="32"/>
      <c r="SGB58" s="32"/>
      <c r="SGC58" s="32"/>
      <c r="SGD58" s="32"/>
      <c r="SGE58" s="32"/>
      <c r="SGF58" s="32"/>
      <c r="SGG58" s="32"/>
      <c r="SGH58" s="32"/>
      <c r="SGI58" s="32"/>
      <c r="SGJ58" s="32"/>
      <c r="SGK58" s="32"/>
      <c r="SGL58" s="32"/>
      <c r="SGM58" s="32"/>
      <c r="SGN58" s="32"/>
      <c r="SGO58" s="32"/>
      <c r="SGP58" s="32"/>
      <c r="SGQ58" s="32"/>
      <c r="SGR58" s="32"/>
      <c r="SGS58" s="32"/>
      <c r="SGT58" s="32"/>
      <c r="SGU58" s="32"/>
      <c r="SGV58" s="32"/>
      <c r="SGW58" s="32"/>
      <c r="SGX58" s="32"/>
      <c r="SGY58" s="32"/>
      <c r="SGZ58" s="32"/>
      <c r="SHA58" s="32"/>
      <c r="SHB58" s="32"/>
      <c r="SHC58" s="32"/>
      <c r="SHD58" s="32"/>
      <c r="SHE58" s="32"/>
      <c r="SHF58" s="32"/>
      <c r="SHG58" s="32"/>
      <c r="SHH58" s="32"/>
      <c r="SHI58" s="32"/>
      <c r="SHJ58" s="32"/>
      <c r="SHK58" s="32"/>
      <c r="SHL58" s="32"/>
      <c r="SHM58" s="32"/>
      <c r="SHN58" s="32"/>
      <c r="SHO58" s="32"/>
      <c r="SHP58" s="32"/>
      <c r="SHQ58" s="32"/>
      <c r="SHR58" s="32"/>
      <c r="SHS58" s="32"/>
      <c r="SHT58" s="32"/>
      <c r="SHU58" s="32"/>
      <c r="SHV58" s="32"/>
      <c r="SHW58" s="32"/>
      <c r="SHX58" s="32"/>
      <c r="SHY58" s="32"/>
      <c r="SHZ58" s="32"/>
      <c r="SIA58" s="32"/>
      <c r="SIB58" s="32"/>
      <c r="SIC58" s="32"/>
      <c r="SID58" s="32"/>
      <c r="SIE58" s="32"/>
      <c r="SIF58" s="32"/>
      <c r="SIG58" s="32"/>
      <c r="SIH58" s="32"/>
      <c r="SII58" s="32"/>
      <c r="SIJ58" s="32"/>
      <c r="SIK58" s="32"/>
      <c r="SIL58" s="32"/>
      <c r="SIM58" s="32"/>
      <c r="SIN58" s="32"/>
      <c r="SIO58" s="32"/>
      <c r="SIP58" s="32"/>
      <c r="SIQ58" s="32"/>
      <c r="SIR58" s="32"/>
      <c r="SIS58" s="32"/>
      <c r="SIT58" s="32"/>
      <c r="SIU58" s="32"/>
      <c r="SIV58" s="32"/>
      <c r="SIW58" s="32"/>
      <c r="SIX58" s="32"/>
      <c r="SIY58" s="32"/>
      <c r="SIZ58" s="32"/>
      <c r="SJA58" s="32"/>
      <c r="SJB58" s="32"/>
      <c r="SJC58" s="32"/>
      <c r="SJD58" s="32"/>
      <c r="SJE58" s="32"/>
      <c r="SJF58" s="32"/>
      <c r="SJG58" s="32"/>
      <c r="SJH58" s="32"/>
      <c r="SJI58" s="32"/>
      <c r="SJJ58" s="32"/>
      <c r="SJK58" s="32"/>
      <c r="SJL58" s="32"/>
      <c r="SJM58" s="32"/>
      <c r="SJN58" s="32"/>
      <c r="SJO58" s="32"/>
      <c r="SJP58" s="32"/>
      <c r="SJQ58" s="32"/>
      <c r="SJR58" s="32"/>
      <c r="SJS58" s="32"/>
      <c r="SJT58" s="32"/>
      <c r="SJU58" s="32"/>
      <c r="SJV58" s="32"/>
      <c r="SJW58" s="32"/>
      <c r="SJX58" s="32"/>
      <c r="SJY58" s="32"/>
      <c r="SJZ58" s="32"/>
      <c r="SKA58" s="32"/>
      <c r="SKB58" s="32"/>
      <c r="SKC58" s="32"/>
      <c r="SKD58" s="32"/>
      <c r="SKE58" s="32"/>
      <c r="SKF58" s="32"/>
      <c r="SKG58" s="32"/>
      <c r="SKH58" s="32"/>
      <c r="SKI58" s="32"/>
      <c r="SKJ58" s="32"/>
      <c r="SKK58" s="32"/>
      <c r="SKL58" s="32"/>
      <c r="SKM58" s="32"/>
      <c r="SKN58" s="32"/>
      <c r="SKO58" s="32"/>
      <c r="SKP58" s="32"/>
      <c r="SKQ58" s="32"/>
      <c r="SKR58" s="32"/>
      <c r="SKS58" s="32"/>
      <c r="SKT58" s="32"/>
      <c r="SKU58" s="32"/>
      <c r="SKV58" s="32"/>
      <c r="SKW58" s="32"/>
      <c r="SKX58" s="32"/>
      <c r="SKY58" s="32"/>
      <c r="SKZ58" s="32"/>
      <c r="SLA58" s="32"/>
      <c r="SLB58" s="32"/>
      <c r="SLC58" s="32"/>
      <c r="SLD58" s="32"/>
      <c r="SLE58" s="32"/>
      <c r="SLF58" s="32"/>
      <c r="SLG58" s="32"/>
      <c r="SLH58" s="32"/>
      <c r="SLI58" s="32"/>
      <c r="SLJ58" s="32"/>
      <c r="SLK58" s="32"/>
      <c r="SLL58" s="32"/>
      <c r="SLM58" s="32"/>
      <c r="SLN58" s="32"/>
      <c r="SLO58" s="32"/>
      <c r="SLP58" s="32"/>
      <c r="SLQ58" s="32"/>
      <c r="SLR58" s="32"/>
      <c r="SLS58" s="32"/>
      <c r="SLT58" s="32"/>
      <c r="SLU58" s="32"/>
      <c r="SLV58" s="32"/>
      <c r="SLW58" s="32"/>
      <c r="SLX58" s="32"/>
      <c r="SLY58" s="32"/>
      <c r="SLZ58" s="32"/>
      <c r="SMA58" s="32"/>
      <c r="SMB58" s="32"/>
      <c r="SMC58" s="32"/>
      <c r="SMD58" s="32"/>
      <c r="SME58" s="32"/>
      <c r="SMF58" s="32"/>
      <c r="SMG58" s="32"/>
      <c r="SMH58" s="32"/>
      <c r="SMI58" s="32"/>
      <c r="SMJ58" s="32"/>
      <c r="SMK58" s="32"/>
      <c r="SML58" s="32"/>
      <c r="SMM58" s="32"/>
      <c r="SMN58" s="32"/>
      <c r="SMO58" s="32"/>
      <c r="SMP58" s="32"/>
      <c r="SMQ58" s="32"/>
      <c r="SMR58" s="32"/>
      <c r="SMS58" s="32"/>
      <c r="SMT58" s="32"/>
      <c r="SMU58" s="32"/>
      <c r="SMV58" s="32"/>
      <c r="SMW58" s="32"/>
      <c r="SMX58" s="32"/>
      <c r="SMY58" s="32"/>
      <c r="SMZ58" s="32"/>
      <c r="SNA58" s="32"/>
      <c r="SNB58" s="32"/>
      <c r="SNC58" s="32"/>
      <c r="SND58" s="32"/>
      <c r="SNE58" s="32"/>
      <c r="SNF58" s="32"/>
      <c r="SNG58" s="32"/>
      <c r="SNH58" s="32"/>
      <c r="SNI58" s="32"/>
      <c r="SNJ58" s="32"/>
      <c r="SNK58" s="32"/>
      <c r="SNL58" s="32"/>
      <c r="SNM58" s="32"/>
      <c r="SNN58" s="32"/>
      <c r="SNO58" s="32"/>
      <c r="SNP58" s="32"/>
      <c r="SNQ58" s="32"/>
      <c r="SNR58" s="32"/>
      <c r="SNS58" s="32"/>
      <c r="SNT58" s="32"/>
      <c r="SNU58" s="32"/>
      <c r="SNV58" s="32"/>
      <c r="SNW58" s="32"/>
      <c r="SNX58" s="32"/>
      <c r="SNY58" s="32"/>
      <c r="SNZ58" s="32"/>
      <c r="SOA58" s="32"/>
      <c r="SOB58" s="32"/>
      <c r="SOC58" s="32"/>
      <c r="SOD58" s="32"/>
      <c r="SOE58" s="32"/>
      <c r="SOF58" s="32"/>
      <c r="SOG58" s="32"/>
      <c r="SOH58" s="32"/>
      <c r="SOI58" s="32"/>
      <c r="SOJ58" s="32"/>
      <c r="SOK58" s="32"/>
      <c r="SOL58" s="32"/>
      <c r="SOM58" s="32"/>
      <c r="SON58" s="32"/>
      <c r="SOO58" s="32"/>
      <c r="SOP58" s="32"/>
      <c r="SOQ58" s="32"/>
      <c r="SOR58" s="32"/>
      <c r="SOS58" s="32"/>
      <c r="SOT58" s="32"/>
      <c r="SOU58" s="32"/>
      <c r="SOV58" s="32"/>
      <c r="SOW58" s="32"/>
      <c r="SOX58" s="32"/>
      <c r="SOY58" s="32"/>
      <c r="SOZ58" s="32"/>
      <c r="SPA58" s="32"/>
      <c r="SPB58" s="32"/>
      <c r="SPC58" s="32"/>
      <c r="SPD58" s="32"/>
      <c r="SPE58" s="32"/>
      <c r="SPF58" s="32"/>
      <c r="SPG58" s="32"/>
      <c r="SPH58" s="32"/>
      <c r="SPI58" s="32"/>
      <c r="SPJ58" s="32"/>
      <c r="SPK58" s="32"/>
      <c r="SPL58" s="32"/>
      <c r="SPM58" s="32"/>
      <c r="SPN58" s="32"/>
      <c r="SPO58" s="32"/>
      <c r="SPP58" s="32"/>
      <c r="SPQ58" s="32"/>
      <c r="SPR58" s="32"/>
      <c r="SPS58" s="32"/>
      <c r="SPT58" s="32"/>
      <c r="SPU58" s="32"/>
      <c r="SPV58" s="32"/>
      <c r="SPW58" s="32"/>
      <c r="SPX58" s="32"/>
      <c r="SPY58" s="32"/>
      <c r="SPZ58" s="32"/>
      <c r="SQA58" s="32"/>
      <c r="SQB58" s="32"/>
      <c r="SQC58" s="32"/>
      <c r="SQD58" s="32"/>
      <c r="SQE58" s="32"/>
      <c r="SQF58" s="32"/>
      <c r="SQG58" s="32"/>
      <c r="SQH58" s="32"/>
      <c r="SQI58" s="32"/>
      <c r="SQJ58" s="32"/>
      <c r="SQK58" s="32"/>
      <c r="SQL58" s="32"/>
      <c r="SQM58" s="32"/>
      <c r="SQN58" s="32"/>
      <c r="SQO58" s="32"/>
      <c r="SQP58" s="32"/>
      <c r="SQQ58" s="32"/>
      <c r="SQR58" s="32"/>
      <c r="SQS58" s="32"/>
      <c r="SQT58" s="32"/>
      <c r="SQU58" s="32"/>
      <c r="SQV58" s="32"/>
      <c r="SQW58" s="32"/>
      <c r="SQX58" s="32"/>
      <c r="SQY58" s="32"/>
      <c r="SQZ58" s="32"/>
      <c r="SRA58" s="32"/>
      <c r="SRB58" s="32"/>
      <c r="SRC58" s="32"/>
      <c r="SRD58" s="32"/>
      <c r="SRE58" s="32"/>
      <c r="SRF58" s="32"/>
      <c r="SRG58" s="32"/>
      <c r="SRH58" s="32"/>
      <c r="SRI58" s="32"/>
      <c r="SRJ58" s="32"/>
      <c r="SRK58" s="32"/>
      <c r="SRL58" s="32"/>
      <c r="SRM58" s="32"/>
      <c r="SRN58" s="32"/>
      <c r="SRO58" s="32"/>
      <c r="SRP58" s="32"/>
      <c r="SRQ58" s="32"/>
      <c r="SRR58" s="32"/>
      <c r="SRS58" s="32"/>
      <c r="SRT58" s="32"/>
      <c r="SRU58" s="32"/>
      <c r="SRV58" s="32"/>
      <c r="SRW58" s="32"/>
      <c r="SRX58" s="32"/>
      <c r="SRY58" s="32"/>
      <c r="SRZ58" s="32"/>
      <c r="SSA58" s="32"/>
      <c r="SSB58" s="32"/>
      <c r="SSC58" s="32"/>
      <c r="SSD58" s="32"/>
      <c r="SSE58" s="32"/>
      <c r="SSF58" s="32"/>
      <c r="SSG58" s="32"/>
      <c r="SSH58" s="32"/>
      <c r="SSI58" s="32"/>
      <c r="SSJ58" s="32"/>
      <c r="SSK58" s="32"/>
      <c r="SSL58" s="32"/>
      <c r="SSM58" s="32"/>
      <c r="SSN58" s="32"/>
      <c r="SSO58" s="32"/>
      <c r="SSP58" s="32"/>
      <c r="SSQ58" s="32"/>
      <c r="SSR58" s="32"/>
      <c r="SSS58" s="32"/>
      <c r="SST58" s="32"/>
      <c r="SSU58" s="32"/>
      <c r="SSV58" s="32"/>
      <c r="SSW58" s="32"/>
      <c r="SSX58" s="32"/>
      <c r="SSY58" s="32"/>
      <c r="SSZ58" s="32"/>
      <c r="STA58" s="32"/>
      <c r="STB58" s="32"/>
      <c r="STC58" s="32"/>
      <c r="STD58" s="32"/>
      <c r="STE58" s="32"/>
      <c r="STF58" s="32"/>
      <c r="STG58" s="32"/>
      <c r="STH58" s="32"/>
      <c r="STI58" s="32"/>
      <c r="STJ58" s="32"/>
      <c r="STK58" s="32"/>
      <c r="STL58" s="32"/>
      <c r="STM58" s="32"/>
      <c r="STN58" s="32"/>
      <c r="STO58" s="32"/>
      <c r="STP58" s="32"/>
      <c r="STQ58" s="32"/>
      <c r="STR58" s="32"/>
      <c r="STS58" s="32"/>
      <c r="STT58" s="32"/>
      <c r="STU58" s="32"/>
      <c r="STV58" s="32"/>
      <c r="STW58" s="32"/>
      <c r="STX58" s="32"/>
      <c r="STY58" s="32"/>
      <c r="STZ58" s="32"/>
      <c r="SUA58" s="32"/>
      <c r="SUB58" s="32"/>
      <c r="SUC58" s="32"/>
      <c r="SUD58" s="32"/>
      <c r="SUE58" s="32"/>
      <c r="SUF58" s="32"/>
      <c r="SUG58" s="32"/>
      <c r="SUH58" s="32"/>
      <c r="SUI58" s="32"/>
      <c r="SUJ58" s="32"/>
      <c r="SUK58" s="32"/>
      <c r="SUL58" s="32"/>
      <c r="SUM58" s="32"/>
      <c r="SUN58" s="32"/>
      <c r="SUO58" s="32"/>
      <c r="SUP58" s="32"/>
      <c r="SUQ58" s="32"/>
      <c r="SUR58" s="32"/>
      <c r="SUS58" s="32"/>
      <c r="SUT58" s="32"/>
      <c r="SUU58" s="32"/>
      <c r="SUV58" s="32"/>
      <c r="SUW58" s="32"/>
      <c r="SUX58" s="32"/>
      <c r="SUY58" s="32"/>
      <c r="SUZ58" s="32"/>
      <c r="SVA58" s="32"/>
      <c r="SVB58" s="32"/>
      <c r="SVC58" s="32"/>
      <c r="SVD58" s="32"/>
      <c r="SVE58" s="32"/>
      <c r="SVF58" s="32"/>
      <c r="SVG58" s="32"/>
      <c r="SVH58" s="32"/>
      <c r="SVI58" s="32"/>
      <c r="SVJ58" s="32"/>
      <c r="SVK58" s="32"/>
      <c r="SVL58" s="32"/>
      <c r="SVM58" s="32"/>
      <c r="SVN58" s="32"/>
      <c r="SVO58" s="32"/>
      <c r="SVP58" s="32"/>
      <c r="SVQ58" s="32"/>
      <c r="SVR58" s="32"/>
      <c r="SVS58" s="32"/>
      <c r="SVT58" s="32"/>
      <c r="SVU58" s="32"/>
      <c r="SVV58" s="32"/>
      <c r="SVW58" s="32"/>
      <c r="SVX58" s="32"/>
      <c r="SVY58" s="32"/>
      <c r="SVZ58" s="32"/>
      <c r="SWA58" s="32"/>
      <c r="SWB58" s="32"/>
      <c r="SWC58" s="32"/>
      <c r="SWD58" s="32"/>
      <c r="SWE58" s="32"/>
      <c r="SWF58" s="32"/>
      <c r="SWG58" s="32"/>
      <c r="SWH58" s="32"/>
      <c r="SWI58" s="32"/>
      <c r="SWJ58" s="32"/>
      <c r="SWK58" s="32"/>
      <c r="SWL58" s="32"/>
      <c r="SWM58" s="32"/>
      <c r="SWN58" s="32"/>
      <c r="SWO58" s="32"/>
      <c r="SWP58" s="32"/>
      <c r="SWQ58" s="32"/>
      <c r="SWR58" s="32"/>
      <c r="SWS58" s="32"/>
      <c r="SWT58" s="32"/>
      <c r="SWU58" s="32"/>
      <c r="SWV58" s="32"/>
      <c r="SWW58" s="32"/>
      <c r="SWX58" s="32"/>
      <c r="SWY58" s="32"/>
      <c r="SWZ58" s="32"/>
      <c r="SXA58" s="32"/>
      <c r="SXB58" s="32"/>
      <c r="SXC58" s="32"/>
      <c r="SXD58" s="32"/>
      <c r="SXE58" s="32"/>
      <c r="SXF58" s="32"/>
      <c r="SXG58" s="32"/>
      <c r="SXH58" s="32"/>
      <c r="SXI58" s="32"/>
      <c r="SXJ58" s="32"/>
      <c r="SXK58" s="32"/>
      <c r="SXL58" s="32"/>
      <c r="SXM58" s="32"/>
      <c r="SXN58" s="32"/>
      <c r="SXO58" s="32"/>
      <c r="SXP58" s="32"/>
      <c r="SXQ58" s="32"/>
      <c r="SXR58" s="32"/>
      <c r="SXS58" s="32"/>
      <c r="SXT58" s="32"/>
      <c r="SXU58" s="32"/>
      <c r="SXV58" s="32"/>
      <c r="SXW58" s="32"/>
      <c r="SXX58" s="32"/>
      <c r="SXY58" s="32"/>
      <c r="SXZ58" s="32"/>
      <c r="SYA58" s="32"/>
      <c r="SYB58" s="32"/>
      <c r="SYC58" s="32"/>
      <c r="SYD58" s="32"/>
      <c r="SYE58" s="32"/>
      <c r="SYF58" s="32"/>
      <c r="SYG58" s="32"/>
      <c r="SYH58" s="32"/>
      <c r="SYI58" s="32"/>
      <c r="SYJ58" s="32"/>
      <c r="SYK58" s="32"/>
      <c r="SYL58" s="32"/>
      <c r="SYM58" s="32"/>
      <c r="SYN58" s="32"/>
      <c r="SYO58" s="32"/>
      <c r="SYP58" s="32"/>
      <c r="SYQ58" s="32"/>
      <c r="SYR58" s="32"/>
      <c r="SYS58" s="32"/>
      <c r="SYT58" s="32"/>
      <c r="SYU58" s="32"/>
      <c r="SYV58" s="32"/>
      <c r="SYW58" s="32"/>
      <c r="SYX58" s="32"/>
      <c r="SYY58" s="32"/>
      <c r="SYZ58" s="32"/>
      <c r="SZA58" s="32"/>
      <c r="SZB58" s="32"/>
      <c r="SZC58" s="32"/>
      <c r="SZD58" s="32"/>
      <c r="SZE58" s="32"/>
      <c r="SZF58" s="32"/>
      <c r="SZG58" s="32"/>
      <c r="SZH58" s="32"/>
      <c r="SZI58" s="32"/>
      <c r="SZJ58" s="32"/>
      <c r="SZK58" s="32"/>
      <c r="SZL58" s="32"/>
      <c r="SZM58" s="32"/>
      <c r="SZN58" s="32"/>
      <c r="SZO58" s="32"/>
      <c r="SZP58" s="32"/>
      <c r="SZQ58" s="32"/>
      <c r="SZR58" s="32"/>
      <c r="SZS58" s="32"/>
      <c r="SZT58" s="32"/>
      <c r="SZU58" s="32"/>
      <c r="SZV58" s="32"/>
      <c r="SZW58" s="32"/>
      <c r="SZX58" s="32"/>
      <c r="SZY58" s="32"/>
      <c r="SZZ58" s="32"/>
      <c r="TAA58" s="32"/>
      <c r="TAB58" s="32"/>
      <c r="TAC58" s="32"/>
      <c r="TAD58" s="32"/>
      <c r="TAE58" s="32"/>
      <c r="TAF58" s="32"/>
      <c r="TAG58" s="32"/>
      <c r="TAH58" s="32"/>
      <c r="TAI58" s="32"/>
      <c r="TAJ58" s="32"/>
      <c r="TAK58" s="32"/>
      <c r="TAL58" s="32"/>
      <c r="TAM58" s="32"/>
      <c r="TAN58" s="32"/>
      <c r="TAO58" s="32"/>
      <c r="TAP58" s="32"/>
      <c r="TAQ58" s="32"/>
      <c r="TAR58" s="32"/>
      <c r="TAS58" s="32"/>
      <c r="TAT58" s="32"/>
      <c r="TAU58" s="32"/>
      <c r="TAV58" s="32"/>
      <c r="TAW58" s="32"/>
      <c r="TAX58" s="32"/>
      <c r="TAY58" s="32"/>
      <c r="TAZ58" s="32"/>
      <c r="TBA58" s="32"/>
      <c r="TBB58" s="32"/>
      <c r="TBC58" s="32"/>
      <c r="TBD58" s="32"/>
      <c r="TBE58" s="32"/>
      <c r="TBF58" s="32"/>
      <c r="TBG58" s="32"/>
      <c r="TBH58" s="32"/>
      <c r="TBI58" s="32"/>
      <c r="TBJ58" s="32"/>
      <c r="TBK58" s="32"/>
      <c r="TBL58" s="32"/>
      <c r="TBM58" s="32"/>
      <c r="TBN58" s="32"/>
      <c r="TBO58" s="32"/>
      <c r="TBP58" s="32"/>
      <c r="TBQ58" s="32"/>
      <c r="TBR58" s="32"/>
      <c r="TBS58" s="32"/>
      <c r="TBT58" s="32"/>
      <c r="TBU58" s="32"/>
      <c r="TBV58" s="32"/>
      <c r="TBW58" s="32"/>
      <c r="TBX58" s="32"/>
      <c r="TBY58" s="32"/>
      <c r="TBZ58" s="32"/>
      <c r="TCA58" s="32"/>
      <c r="TCB58" s="32"/>
      <c r="TCC58" s="32"/>
      <c r="TCD58" s="32"/>
      <c r="TCE58" s="32"/>
      <c r="TCF58" s="32"/>
      <c r="TCG58" s="32"/>
      <c r="TCH58" s="32"/>
      <c r="TCI58" s="32"/>
      <c r="TCJ58" s="32"/>
      <c r="TCK58" s="32"/>
      <c r="TCL58" s="32"/>
      <c r="TCM58" s="32"/>
      <c r="TCN58" s="32"/>
      <c r="TCO58" s="32"/>
      <c r="TCP58" s="32"/>
      <c r="TCQ58" s="32"/>
      <c r="TCR58" s="32"/>
      <c r="TCS58" s="32"/>
      <c r="TCT58" s="32"/>
      <c r="TCU58" s="32"/>
      <c r="TCV58" s="32"/>
      <c r="TCW58" s="32"/>
      <c r="TCX58" s="32"/>
      <c r="TCY58" s="32"/>
      <c r="TCZ58" s="32"/>
      <c r="TDA58" s="32"/>
      <c r="TDB58" s="32"/>
      <c r="TDC58" s="32"/>
      <c r="TDD58" s="32"/>
      <c r="TDE58" s="32"/>
      <c r="TDF58" s="32"/>
      <c r="TDG58" s="32"/>
      <c r="TDH58" s="32"/>
      <c r="TDI58" s="32"/>
      <c r="TDJ58" s="32"/>
      <c r="TDK58" s="32"/>
      <c r="TDL58" s="32"/>
      <c r="TDM58" s="32"/>
      <c r="TDN58" s="32"/>
      <c r="TDO58" s="32"/>
      <c r="TDP58" s="32"/>
      <c r="TDQ58" s="32"/>
      <c r="TDR58" s="32"/>
      <c r="TDS58" s="32"/>
      <c r="TDT58" s="32"/>
      <c r="TDU58" s="32"/>
      <c r="TDV58" s="32"/>
      <c r="TDW58" s="32"/>
      <c r="TDX58" s="32"/>
      <c r="TDY58" s="32"/>
      <c r="TDZ58" s="32"/>
      <c r="TEA58" s="32"/>
      <c r="TEB58" s="32"/>
      <c r="TEC58" s="32"/>
      <c r="TED58" s="32"/>
      <c r="TEE58" s="32"/>
      <c r="TEF58" s="32"/>
      <c r="TEG58" s="32"/>
      <c r="TEH58" s="32"/>
      <c r="TEI58" s="32"/>
      <c r="TEJ58" s="32"/>
      <c r="TEK58" s="32"/>
      <c r="TEL58" s="32"/>
      <c r="TEM58" s="32"/>
      <c r="TEN58" s="32"/>
      <c r="TEO58" s="32"/>
      <c r="TEP58" s="32"/>
      <c r="TEQ58" s="32"/>
      <c r="TER58" s="32"/>
      <c r="TES58" s="32"/>
      <c r="TET58" s="32"/>
      <c r="TEU58" s="32"/>
      <c r="TEV58" s="32"/>
      <c r="TEW58" s="32"/>
      <c r="TEX58" s="32"/>
      <c r="TEY58" s="32"/>
      <c r="TEZ58" s="32"/>
      <c r="TFA58" s="32"/>
      <c r="TFB58" s="32"/>
      <c r="TFC58" s="32"/>
      <c r="TFD58" s="32"/>
      <c r="TFE58" s="32"/>
      <c r="TFF58" s="32"/>
      <c r="TFG58" s="32"/>
      <c r="TFH58" s="32"/>
      <c r="TFI58" s="32"/>
      <c r="TFJ58" s="32"/>
      <c r="TFK58" s="32"/>
      <c r="TFL58" s="32"/>
      <c r="TFM58" s="32"/>
      <c r="TFN58" s="32"/>
      <c r="TFO58" s="32"/>
      <c r="TFP58" s="32"/>
      <c r="TFQ58" s="32"/>
      <c r="TFR58" s="32"/>
      <c r="TFS58" s="32"/>
      <c r="TFT58" s="32"/>
      <c r="TFU58" s="32"/>
      <c r="TFV58" s="32"/>
      <c r="TFW58" s="32"/>
      <c r="TFX58" s="32"/>
      <c r="TFY58" s="32"/>
      <c r="TFZ58" s="32"/>
      <c r="TGA58" s="32"/>
      <c r="TGB58" s="32"/>
      <c r="TGC58" s="32"/>
      <c r="TGD58" s="32"/>
      <c r="TGE58" s="32"/>
      <c r="TGF58" s="32"/>
      <c r="TGG58" s="32"/>
      <c r="TGH58" s="32"/>
      <c r="TGI58" s="32"/>
      <c r="TGJ58" s="32"/>
      <c r="TGK58" s="32"/>
      <c r="TGL58" s="32"/>
      <c r="TGM58" s="32"/>
      <c r="TGN58" s="32"/>
      <c r="TGO58" s="32"/>
      <c r="TGP58" s="32"/>
      <c r="TGQ58" s="32"/>
      <c r="TGR58" s="32"/>
      <c r="TGS58" s="32"/>
      <c r="TGT58" s="32"/>
      <c r="TGU58" s="32"/>
      <c r="TGV58" s="32"/>
      <c r="TGW58" s="32"/>
      <c r="TGX58" s="32"/>
      <c r="TGY58" s="32"/>
      <c r="TGZ58" s="32"/>
      <c r="THA58" s="32"/>
      <c r="THB58" s="32"/>
      <c r="THC58" s="32"/>
      <c r="THD58" s="32"/>
      <c r="THE58" s="32"/>
      <c r="THF58" s="32"/>
      <c r="THG58" s="32"/>
      <c r="THH58" s="32"/>
      <c r="THI58" s="32"/>
      <c r="THJ58" s="32"/>
      <c r="THK58" s="32"/>
      <c r="THL58" s="32"/>
      <c r="THM58" s="32"/>
      <c r="THN58" s="32"/>
      <c r="THO58" s="32"/>
      <c r="THP58" s="32"/>
      <c r="THQ58" s="32"/>
      <c r="THR58" s="32"/>
      <c r="THS58" s="32"/>
      <c r="THT58" s="32"/>
      <c r="THU58" s="32"/>
      <c r="THV58" s="32"/>
      <c r="THW58" s="32"/>
      <c r="THX58" s="32"/>
      <c r="THY58" s="32"/>
      <c r="THZ58" s="32"/>
      <c r="TIA58" s="32"/>
      <c r="TIB58" s="32"/>
      <c r="TIC58" s="32"/>
      <c r="TID58" s="32"/>
      <c r="TIE58" s="32"/>
      <c r="TIF58" s="32"/>
      <c r="TIG58" s="32"/>
      <c r="TIH58" s="32"/>
      <c r="TII58" s="32"/>
      <c r="TIJ58" s="32"/>
      <c r="TIK58" s="32"/>
      <c r="TIL58" s="32"/>
      <c r="TIM58" s="32"/>
      <c r="TIN58" s="32"/>
      <c r="TIO58" s="32"/>
      <c r="TIP58" s="32"/>
      <c r="TIQ58" s="32"/>
      <c r="TIR58" s="32"/>
      <c r="TIS58" s="32"/>
      <c r="TIT58" s="32"/>
      <c r="TIU58" s="32"/>
      <c r="TIV58" s="32"/>
      <c r="TIW58" s="32"/>
      <c r="TIX58" s="32"/>
      <c r="TIY58" s="32"/>
      <c r="TIZ58" s="32"/>
      <c r="TJA58" s="32"/>
      <c r="TJB58" s="32"/>
      <c r="TJC58" s="32"/>
      <c r="TJD58" s="32"/>
      <c r="TJE58" s="32"/>
      <c r="TJF58" s="32"/>
      <c r="TJG58" s="32"/>
      <c r="TJH58" s="32"/>
      <c r="TJI58" s="32"/>
      <c r="TJJ58" s="32"/>
      <c r="TJK58" s="32"/>
      <c r="TJL58" s="32"/>
      <c r="TJM58" s="32"/>
      <c r="TJN58" s="32"/>
      <c r="TJO58" s="32"/>
      <c r="TJP58" s="32"/>
      <c r="TJQ58" s="32"/>
      <c r="TJR58" s="32"/>
      <c r="TJS58" s="32"/>
      <c r="TJT58" s="32"/>
      <c r="TJU58" s="32"/>
      <c r="TJV58" s="32"/>
      <c r="TJW58" s="32"/>
      <c r="TJX58" s="32"/>
      <c r="TJY58" s="32"/>
      <c r="TJZ58" s="32"/>
      <c r="TKA58" s="32"/>
      <c r="TKB58" s="32"/>
      <c r="TKC58" s="32"/>
      <c r="TKD58" s="32"/>
      <c r="TKE58" s="32"/>
      <c r="TKF58" s="32"/>
      <c r="TKG58" s="32"/>
      <c r="TKH58" s="32"/>
      <c r="TKI58" s="32"/>
      <c r="TKJ58" s="32"/>
      <c r="TKK58" s="32"/>
      <c r="TKL58" s="32"/>
      <c r="TKM58" s="32"/>
      <c r="TKN58" s="32"/>
      <c r="TKO58" s="32"/>
      <c r="TKP58" s="32"/>
      <c r="TKQ58" s="32"/>
      <c r="TKR58" s="32"/>
      <c r="TKS58" s="32"/>
      <c r="TKT58" s="32"/>
      <c r="TKU58" s="32"/>
      <c r="TKV58" s="32"/>
      <c r="TKW58" s="32"/>
      <c r="TKX58" s="32"/>
      <c r="TKY58" s="32"/>
      <c r="TKZ58" s="32"/>
      <c r="TLA58" s="32"/>
      <c r="TLB58" s="32"/>
      <c r="TLC58" s="32"/>
      <c r="TLD58" s="32"/>
      <c r="TLE58" s="32"/>
      <c r="TLF58" s="32"/>
      <c r="TLG58" s="32"/>
      <c r="TLH58" s="32"/>
      <c r="TLI58" s="32"/>
      <c r="TLJ58" s="32"/>
      <c r="TLK58" s="32"/>
      <c r="TLL58" s="32"/>
      <c r="TLM58" s="32"/>
      <c r="TLN58" s="32"/>
      <c r="TLO58" s="32"/>
      <c r="TLP58" s="32"/>
      <c r="TLQ58" s="32"/>
      <c r="TLR58" s="32"/>
      <c r="TLS58" s="32"/>
      <c r="TLT58" s="32"/>
      <c r="TLU58" s="32"/>
      <c r="TLV58" s="32"/>
      <c r="TLW58" s="32"/>
      <c r="TLX58" s="32"/>
      <c r="TLY58" s="32"/>
      <c r="TLZ58" s="32"/>
      <c r="TMA58" s="32"/>
      <c r="TMB58" s="32"/>
      <c r="TMC58" s="32"/>
      <c r="TMD58" s="32"/>
      <c r="TME58" s="32"/>
      <c r="TMF58" s="32"/>
      <c r="TMG58" s="32"/>
      <c r="TMH58" s="32"/>
      <c r="TMI58" s="32"/>
      <c r="TMJ58" s="32"/>
      <c r="TMK58" s="32"/>
      <c r="TML58" s="32"/>
      <c r="TMM58" s="32"/>
      <c r="TMN58" s="32"/>
      <c r="TMO58" s="32"/>
      <c r="TMP58" s="32"/>
      <c r="TMQ58" s="32"/>
      <c r="TMR58" s="32"/>
      <c r="TMS58" s="32"/>
      <c r="TMT58" s="32"/>
      <c r="TMU58" s="32"/>
      <c r="TMV58" s="32"/>
      <c r="TMW58" s="32"/>
      <c r="TMX58" s="32"/>
      <c r="TMY58" s="32"/>
      <c r="TMZ58" s="32"/>
      <c r="TNA58" s="32"/>
      <c r="TNB58" s="32"/>
      <c r="TNC58" s="32"/>
      <c r="TND58" s="32"/>
      <c r="TNE58" s="32"/>
      <c r="TNF58" s="32"/>
      <c r="TNG58" s="32"/>
      <c r="TNH58" s="32"/>
      <c r="TNI58" s="32"/>
      <c r="TNJ58" s="32"/>
      <c r="TNK58" s="32"/>
      <c r="TNL58" s="32"/>
      <c r="TNM58" s="32"/>
      <c r="TNN58" s="32"/>
      <c r="TNO58" s="32"/>
      <c r="TNP58" s="32"/>
      <c r="TNQ58" s="32"/>
      <c r="TNR58" s="32"/>
      <c r="TNS58" s="32"/>
      <c r="TNT58" s="32"/>
      <c r="TNU58" s="32"/>
      <c r="TNV58" s="32"/>
      <c r="TNW58" s="32"/>
      <c r="TNX58" s="32"/>
      <c r="TNY58" s="32"/>
      <c r="TNZ58" s="32"/>
      <c r="TOA58" s="32"/>
      <c r="TOB58" s="32"/>
      <c r="TOC58" s="32"/>
      <c r="TOD58" s="32"/>
      <c r="TOE58" s="32"/>
      <c r="TOF58" s="32"/>
      <c r="TOG58" s="32"/>
      <c r="TOH58" s="32"/>
      <c r="TOI58" s="32"/>
      <c r="TOJ58" s="32"/>
      <c r="TOK58" s="32"/>
      <c r="TOL58" s="32"/>
      <c r="TOM58" s="32"/>
      <c r="TON58" s="32"/>
      <c r="TOO58" s="32"/>
      <c r="TOP58" s="32"/>
      <c r="TOQ58" s="32"/>
      <c r="TOR58" s="32"/>
      <c r="TOS58" s="32"/>
      <c r="TOT58" s="32"/>
      <c r="TOU58" s="32"/>
      <c r="TOV58" s="32"/>
      <c r="TOW58" s="32"/>
      <c r="TOX58" s="32"/>
      <c r="TOY58" s="32"/>
      <c r="TOZ58" s="32"/>
      <c r="TPA58" s="32"/>
      <c r="TPB58" s="32"/>
      <c r="TPC58" s="32"/>
      <c r="TPD58" s="32"/>
      <c r="TPE58" s="32"/>
      <c r="TPF58" s="32"/>
      <c r="TPG58" s="32"/>
      <c r="TPH58" s="32"/>
      <c r="TPI58" s="32"/>
      <c r="TPJ58" s="32"/>
      <c r="TPK58" s="32"/>
      <c r="TPL58" s="32"/>
      <c r="TPM58" s="32"/>
      <c r="TPN58" s="32"/>
      <c r="TPO58" s="32"/>
      <c r="TPP58" s="32"/>
      <c r="TPQ58" s="32"/>
      <c r="TPR58" s="32"/>
      <c r="TPS58" s="32"/>
      <c r="TPT58" s="32"/>
      <c r="TPU58" s="32"/>
      <c r="TPV58" s="32"/>
      <c r="TPW58" s="32"/>
      <c r="TPX58" s="32"/>
      <c r="TPY58" s="32"/>
      <c r="TPZ58" s="32"/>
      <c r="TQA58" s="32"/>
      <c r="TQB58" s="32"/>
      <c r="TQC58" s="32"/>
      <c r="TQD58" s="32"/>
      <c r="TQE58" s="32"/>
      <c r="TQF58" s="32"/>
      <c r="TQG58" s="32"/>
      <c r="TQH58" s="32"/>
      <c r="TQI58" s="32"/>
      <c r="TQJ58" s="32"/>
      <c r="TQK58" s="32"/>
      <c r="TQL58" s="32"/>
      <c r="TQM58" s="32"/>
      <c r="TQN58" s="32"/>
      <c r="TQO58" s="32"/>
      <c r="TQP58" s="32"/>
      <c r="TQQ58" s="32"/>
      <c r="TQR58" s="32"/>
      <c r="TQS58" s="32"/>
      <c r="TQT58" s="32"/>
      <c r="TQU58" s="32"/>
      <c r="TQV58" s="32"/>
      <c r="TQW58" s="32"/>
      <c r="TQX58" s="32"/>
      <c r="TQY58" s="32"/>
      <c r="TQZ58" s="32"/>
      <c r="TRA58" s="32"/>
      <c r="TRB58" s="32"/>
      <c r="TRC58" s="32"/>
      <c r="TRD58" s="32"/>
      <c r="TRE58" s="32"/>
      <c r="TRF58" s="32"/>
      <c r="TRG58" s="32"/>
      <c r="TRH58" s="32"/>
      <c r="TRI58" s="32"/>
      <c r="TRJ58" s="32"/>
      <c r="TRK58" s="32"/>
      <c r="TRL58" s="32"/>
      <c r="TRM58" s="32"/>
      <c r="TRN58" s="32"/>
      <c r="TRO58" s="32"/>
      <c r="TRP58" s="32"/>
      <c r="TRQ58" s="32"/>
      <c r="TRR58" s="32"/>
      <c r="TRS58" s="32"/>
      <c r="TRT58" s="32"/>
      <c r="TRU58" s="32"/>
      <c r="TRV58" s="32"/>
      <c r="TRW58" s="32"/>
      <c r="TRX58" s="32"/>
      <c r="TRY58" s="32"/>
      <c r="TRZ58" s="32"/>
      <c r="TSA58" s="32"/>
      <c r="TSB58" s="32"/>
      <c r="TSC58" s="32"/>
      <c r="TSD58" s="32"/>
      <c r="TSE58" s="32"/>
      <c r="TSF58" s="32"/>
      <c r="TSG58" s="32"/>
      <c r="TSH58" s="32"/>
      <c r="TSI58" s="32"/>
      <c r="TSJ58" s="32"/>
      <c r="TSK58" s="32"/>
      <c r="TSL58" s="32"/>
      <c r="TSM58" s="32"/>
      <c r="TSN58" s="32"/>
      <c r="TSO58" s="32"/>
      <c r="TSP58" s="32"/>
      <c r="TSQ58" s="32"/>
      <c r="TSR58" s="32"/>
      <c r="TSS58" s="32"/>
      <c r="TST58" s="32"/>
      <c r="TSU58" s="32"/>
      <c r="TSV58" s="32"/>
      <c r="TSW58" s="32"/>
      <c r="TSX58" s="32"/>
      <c r="TSY58" s="32"/>
      <c r="TSZ58" s="32"/>
      <c r="TTA58" s="32"/>
      <c r="TTB58" s="32"/>
      <c r="TTC58" s="32"/>
      <c r="TTD58" s="32"/>
      <c r="TTE58" s="32"/>
      <c r="TTF58" s="32"/>
      <c r="TTG58" s="32"/>
      <c r="TTH58" s="32"/>
      <c r="TTI58" s="32"/>
      <c r="TTJ58" s="32"/>
      <c r="TTK58" s="32"/>
      <c r="TTL58" s="32"/>
      <c r="TTM58" s="32"/>
      <c r="TTN58" s="32"/>
      <c r="TTO58" s="32"/>
      <c r="TTP58" s="32"/>
      <c r="TTQ58" s="32"/>
      <c r="TTR58" s="32"/>
      <c r="TTS58" s="32"/>
      <c r="TTT58" s="32"/>
      <c r="TTU58" s="32"/>
      <c r="TTV58" s="32"/>
      <c r="TTW58" s="32"/>
      <c r="TTX58" s="32"/>
      <c r="TTY58" s="32"/>
      <c r="TTZ58" s="32"/>
      <c r="TUA58" s="32"/>
      <c r="TUB58" s="32"/>
      <c r="TUC58" s="32"/>
      <c r="TUD58" s="32"/>
      <c r="TUE58" s="32"/>
      <c r="TUF58" s="32"/>
      <c r="TUG58" s="32"/>
      <c r="TUH58" s="32"/>
      <c r="TUI58" s="32"/>
      <c r="TUJ58" s="32"/>
      <c r="TUK58" s="32"/>
      <c r="TUL58" s="32"/>
      <c r="TUM58" s="32"/>
      <c r="TUN58" s="32"/>
      <c r="TUO58" s="32"/>
      <c r="TUP58" s="32"/>
      <c r="TUQ58" s="32"/>
      <c r="TUR58" s="32"/>
      <c r="TUS58" s="32"/>
      <c r="TUT58" s="32"/>
      <c r="TUU58" s="32"/>
      <c r="TUV58" s="32"/>
      <c r="TUW58" s="32"/>
      <c r="TUX58" s="32"/>
      <c r="TUY58" s="32"/>
      <c r="TUZ58" s="32"/>
      <c r="TVA58" s="32"/>
      <c r="TVB58" s="32"/>
      <c r="TVC58" s="32"/>
      <c r="TVD58" s="32"/>
      <c r="TVE58" s="32"/>
      <c r="TVF58" s="32"/>
      <c r="TVG58" s="32"/>
      <c r="TVH58" s="32"/>
      <c r="TVI58" s="32"/>
      <c r="TVJ58" s="32"/>
      <c r="TVK58" s="32"/>
      <c r="TVL58" s="32"/>
      <c r="TVM58" s="32"/>
      <c r="TVN58" s="32"/>
      <c r="TVO58" s="32"/>
      <c r="TVP58" s="32"/>
      <c r="TVQ58" s="32"/>
      <c r="TVR58" s="32"/>
      <c r="TVS58" s="32"/>
      <c r="TVT58" s="32"/>
      <c r="TVU58" s="32"/>
      <c r="TVV58" s="32"/>
      <c r="TVW58" s="32"/>
      <c r="TVX58" s="32"/>
      <c r="TVY58" s="32"/>
      <c r="TVZ58" s="32"/>
      <c r="TWA58" s="32"/>
      <c r="TWB58" s="32"/>
      <c r="TWC58" s="32"/>
      <c r="TWD58" s="32"/>
      <c r="TWE58" s="32"/>
      <c r="TWF58" s="32"/>
      <c r="TWG58" s="32"/>
      <c r="TWH58" s="32"/>
      <c r="TWI58" s="32"/>
      <c r="TWJ58" s="32"/>
      <c r="TWK58" s="32"/>
      <c r="TWL58" s="32"/>
      <c r="TWM58" s="32"/>
      <c r="TWN58" s="32"/>
      <c r="TWO58" s="32"/>
      <c r="TWP58" s="32"/>
      <c r="TWQ58" s="32"/>
      <c r="TWR58" s="32"/>
      <c r="TWS58" s="32"/>
      <c r="TWT58" s="32"/>
      <c r="TWU58" s="32"/>
      <c r="TWV58" s="32"/>
      <c r="TWW58" s="32"/>
      <c r="TWX58" s="32"/>
      <c r="TWY58" s="32"/>
      <c r="TWZ58" s="32"/>
      <c r="TXA58" s="32"/>
      <c r="TXB58" s="32"/>
      <c r="TXC58" s="32"/>
      <c r="TXD58" s="32"/>
      <c r="TXE58" s="32"/>
      <c r="TXF58" s="32"/>
      <c r="TXG58" s="32"/>
      <c r="TXH58" s="32"/>
      <c r="TXI58" s="32"/>
      <c r="TXJ58" s="32"/>
      <c r="TXK58" s="32"/>
      <c r="TXL58" s="32"/>
      <c r="TXM58" s="32"/>
      <c r="TXN58" s="32"/>
      <c r="TXO58" s="32"/>
      <c r="TXP58" s="32"/>
      <c r="TXQ58" s="32"/>
      <c r="TXR58" s="32"/>
      <c r="TXS58" s="32"/>
      <c r="TXT58" s="32"/>
      <c r="TXU58" s="32"/>
      <c r="TXV58" s="32"/>
      <c r="TXW58" s="32"/>
      <c r="TXX58" s="32"/>
      <c r="TXY58" s="32"/>
      <c r="TXZ58" s="32"/>
      <c r="TYA58" s="32"/>
      <c r="TYB58" s="32"/>
      <c r="TYC58" s="32"/>
      <c r="TYD58" s="32"/>
      <c r="TYE58" s="32"/>
      <c r="TYF58" s="32"/>
      <c r="TYG58" s="32"/>
      <c r="TYH58" s="32"/>
      <c r="TYI58" s="32"/>
      <c r="TYJ58" s="32"/>
      <c r="TYK58" s="32"/>
      <c r="TYL58" s="32"/>
      <c r="TYM58" s="32"/>
      <c r="TYN58" s="32"/>
      <c r="TYO58" s="32"/>
      <c r="TYP58" s="32"/>
      <c r="TYQ58" s="32"/>
      <c r="TYR58" s="32"/>
      <c r="TYS58" s="32"/>
      <c r="TYT58" s="32"/>
      <c r="TYU58" s="32"/>
      <c r="TYV58" s="32"/>
      <c r="TYW58" s="32"/>
      <c r="TYX58" s="32"/>
      <c r="TYY58" s="32"/>
      <c r="TYZ58" s="32"/>
      <c r="TZA58" s="32"/>
      <c r="TZB58" s="32"/>
      <c r="TZC58" s="32"/>
      <c r="TZD58" s="32"/>
      <c r="TZE58" s="32"/>
      <c r="TZF58" s="32"/>
      <c r="TZG58" s="32"/>
      <c r="TZH58" s="32"/>
      <c r="TZI58" s="32"/>
      <c r="TZJ58" s="32"/>
      <c r="TZK58" s="32"/>
      <c r="TZL58" s="32"/>
      <c r="TZM58" s="32"/>
      <c r="TZN58" s="32"/>
      <c r="TZO58" s="32"/>
      <c r="TZP58" s="32"/>
      <c r="TZQ58" s="32"/>
      <c r="TZR58" s="32"/>
      <c r="TZS58" s="32"/>
      <c r="TZT58" s="32"/>
      <c r="TZU58" s="32"/>
      <c r="TZV58" s="32"/>
      <c r="TZW58" s="32"/>
      <c r="TZX58" s="32"/>
      <c r="TZY58" s="32"/>
      <c r="TZZ58" s="32"/>
      <c r="UAA58" s="32"/>
      <c r="UAB58" s="32"/>
      <c r="UAC58" s="32"/>
      <c r="UAD58" s="32"/>
      <c r="UAE58" s="32"/>
      <c r="UAF58" s="32"/>
      <c r="UAG58" s="32"/>
      <c r="UAH58" s="32"/>
      <c r="UAI58" s="32"/>
      <c r="UAJ58" s="32"/>
      <c r="UAK58" s="32"/>
      <c r="UAL58" s="32"/>
      <c r="UAM58" s="32"/>
      <c r="UAN58" s="32"/>
      <c r="UAO58" s="32"/>
      <c r="UAP58" s="32"/>
      <c r="UAQ58" s="32"/>
      <c r="UAR58" s="32"/>
      <c r="UAS58" s="32"/>
      <c r="UAT58" s="32"/>
      <c r="UAU58" s="32"/>
      <c r="UAV58" s="32"/>
      <c r="UAW58" s="32"/>
      <c r="UAX58" s="32"/>
      <c r="UAY58" s="32"/>
      <c r="UAZ58" s="32"/>
      <c r="UBA58" s="32"/>
      <c r="UBB58" s="32"/>
      <c r="UBC58" s="32"/>
      <c r="UBD58" s="32"/>
      <c r="UBE58" s="32"/>
      <c r="UBF58" s="32"/>
      <c r="UBG58" s="32"/>
      <c r="UBH58" s="32"/>
      <c r="UBI58" s="32"/>
      <c r="UBJ58" s="32"/>
      <c r="UBK58" s="32"/>
      <c r="UBL58" s="32"/>
      <c r="UBM58" s="32"/>
      <c r="UBN58" s="32"/>
      <c r="UBO58" s="32"/>
      <c r="UBP58" s="32"/>
      <c r="UBQ58" s="32"/>
      <c r="UBR58" s="32"/>
      <c r="UBS58" s="32"/>
      <c r="UBT58" s="32"/>
      <c r="UBU58" s="32"/>
      <c r="UBV58" s="32"/>
      <c r="UBW58" s="32"/>
      <c r="UBX58" s="32"/>
      <c r="UBY58" s="32"/>
      <c r="UBZ58" s="32"/>
      <c r="UCA58" s="32"/>
      <c r="UCB58" s="32"/>
      <c r="UCC58" s="32"/>
      <c r="UCD58" s="32"/>
      <c r="UCE58" s="32"/>
      <c r="UCF58" s="32"/>
      <c r="UCG58" s="32"/>
      <c r="UCH58" s="32"/>
      <c r="UCI58" s="32"/>
      <c r="UCJ58" s="32"/>
      <c r="UCK58" s="32"/>
      <c r="UCL58" s="32"/>
      <c r="UCM58" s="32"/>
      <c r="UCN58" s="32"/>
      <c r="UCO58" s="32"/>
      <c r="UCP58" s="32"/>
      <c r="UCQ58" s="32"/>
      <c r="UCR58" s="32"/>
      <c r="UCS58" s="32"/>
      <c r="UCT58" s="32"/>
      <c r="UCU58" s="32"/>
      <c r="UCV58" s="32"/>
      <c r="UCW58" s="32"/>
      <c r="UCX58" s="32"/>
      <c r="UCY58" s="32"/>
      <c r="UCZ58" s="32"/>
      <c r="UDA58" s="32"/>
      <c r="UDB58" s="32"/>
      <c r="UDC58" s="32"/>
      <c r="UDD58" s="32"/>
      <c r="UDE58" s="32"/>
      <c r="UDF58" s="32"/>
      <c r="UDG58" s="32"/>
      <c r="UDH58" s="32"/>
      <c r="UDI58" s="32"/>
      <c r="UDJ58" s="32"/>
      <c r="UDK58" s="32"/>
      <c r="UDL58" s="32"/>
      <c r="UDM58" s="32"/>
      <c r="UDN58" s="32"/>
      <c r="UDO58" s="32"/>
      <c r="UDP58" s="32"/>
      <c r="UDQ58" s="32"/>
      <c r="UDR58" s="32"/>
      <c r="UDS58" s="32"/>
      <c r="UDT58" s="32"/>
      <c r="UDU58" s="32"/>
      <c r="UDV58" s="32"/>
      <c r="UDW58" s="32"/>
      <c r="UDX58" s="32"/>
      <c r="UDY58" s="32"/>
      <c r="UDZ58" s="32"/>
      <c r="UEA58" s="32"/>
      <c r="UEB58" s="32"/>
      <c r="UEC58" s="32"/>
      <c r="UED58" s="32"/>
      <c r="UEE58" s="32"/>
      <c r="UEF58" s="32"/>
      <c r="UEG58" s="32"/>
      <c r="UEH58" s="32"/>
      <c r="UEI58" s="32"/>
      <c r="UEJ58" s="32"/>
      <c r="UEK58" s="32"/>
      <c r="UEL58" s="32"/>
      <c r="UEM58" s="32"/>
      <c r="UEN58" s="32"/>
      <c r="UEO58" s="32"/>
      <c r="UEP58" s="32"/>
      <c r="UEQ58" s="32"/>
      <c r="UER58" s="32"/>
      <c r="UES58" s="32"/>
      <c r="UET58" s="32"/>
      <c r="UEU58" s="32"/>
      <c r="UEV58" s="32"/>
      <c r="UEW58" s="32"/>
      <c r="UEX58" s="32"/>
      <c r="UEY58" s="32"/>
      <c r="UEZ58" s="32"/>
      <c r="UFA58" s="32"/>
      <c r="UFB58" s="32"/>
      <c r="UFC58" s="32"/>
      <c r="UFD58" s="32"/>
      <c r="UFE58" s="32"/>
      <c r="UFF58" s="32"/>
      <c r="UFG58" s="32"/>
      <c r="UFH58" s="32"/>
      <c r="UFI58" s="32"/>
      <c r="UFJ58" s="32"/>
      <c r="UFK58" s="32"/>
      <c r="UFL58" s="32"/>
      <c r="UFM58" s="32"/>
      <c r="UFN58" s="32"/>
      <c r="UFO58" s="32"/>
      <c r="UFP58" s="32"/>
      <c r="UFQ58" s="32"/>
      <c r="UFR58" s="32"/>
      <c r="UFS58" s="32"/>
      <c r="UFT58" s="32"/>
      <c r="UFU58" s="32"/>
      <c r="UFV58" s="32"/>
      <c r="UFW58" s="32"/>
      <c r="UFX58" s="32"/>
      <c r="UFY58" s="32"/>
      <c r="UFZ58" s="32"/>
      <c r="UGA58" s="32"/>
      <c r="UGB58" s="32"/>
      <c r="UGC58" s="32"/>
      <c r="UGD58" s="32"/>
      <c r="UGE58" s="32"/>
      <c r="UGF58" s="32"/>
      <c r="UGG58" s="32"/>
      <c r="UGH58" s="32"/>
      <c r="UGI58" s="32"/>
      <c r="UGJ58" s="32"/>
      <c r="UGK58" s="32"/>
      <c r="UGL58" s="32"/>
      <c r="UGM58" s="32"/>
      <c r="UGN58" s="32"/>
      <c r="UGO58" s="32"/>
      <c r="UGP58" s="32"/>
      <c r="UGQ58" s="32"/>
      <c r="UGR58" s="32"/>
      <c r="UGS58" s="32"/>
      <c r="UGT58" s="32"/>
      <c r="UGU58" s="32"/>
      <c r="UGV58" s="32"/>
      <c r="UGW58" s="32"/>
      <c r="UGX58" s="32"/>
      <c r="UGY58" s="32"/>
      <c r="UGZ58" s="32"/>
      <c r="UHA58" s="32"/>
      <c r="UHB58" s="32"/>
      <c r="UHC58" s="32"/>
      <c r="UHD58" s="32"/>
      <c r="UHE58" s="32"/>
      <c r="UHF58" s="32"/>
      <c r="UHG58" s="32"/>
      <c r="UHH58" s="32"/>
      <c r="UHI58" s="32"/>
      <c r="UHJ58" s="32"/>
      <c r="UHK58" s="32"/>
      <c r="UHL58" s="32"/>
      <c r="UHM58" s="32"/>
      <c r="UHN58" s="32"/>
      <c r="UHO58" s="32"/>
      <c r="UHP58" s="32"/>
      <c r="UHQ58" s="32"/>
      <c r="UHR58" s="32"/>
      <c r="UHS58" s="32"/>
      <c r="UHT58" s="32"/>
      <c r="UHU58" s="32"/>
      <c r="UHV58" s="32"/>
      <c r="UHW58" s="32"/>
      <c r="UHX58" s="32"/>
      <c r="UHY58" s="32"/>
      <c r="UHZ58" s="32"/>
      <c r="UIA58" s="32"/>
      <c r="UIB58" s="32"/>
      <c r="UIC58" s="32"/>
      <c r="UID58" s="32"/>
      <c r="UIE58" s="32"/>
      <c r="UIF58" s="32"/>
      <c r="UIG58" s="32"/>
      <c r="UIH58" s="32"/>
      <c r="UII58" s="32"/>
      <c r="UIJ58" s="32"/>
      <c r="UIK58" s="32"/>
      <c r="UIL58" s="32"/>
      <c r="UIM58" s="32"/>
      <c r="UIN58" s="32"/>
      <c r="UIO58" s="32"/>
      <c r="UIP58" s="32"/>
      <c r="UIQ58" s="32"/>
      <c r="UIR58" s="32"/>
      <c r="UIS58" s="32"/>
      <c r="UIT58" s="32"/>
      <c r="UIU58" s="32"/>
      <c r="UIV58" s="32"/>
      <c r="UIW58" s="32"/>
      <c r="UIX58" s="32"/>
      <c r="UIY58" s="32"/>
      <c r="UIZ58" s="32"/>
      <c r="UJA58" s="32"/>
      <c r="UJB58" s="32"/>
      <c r="UJC58" s="32"/>
      <c r="UJD58" s="32"/>
      <c r="UJE58" s="32"/>
      <c r="UJF58" s="32"/>
      <c r="UJG58" s="32"/>
      <c r="UJH58" s="32"/>
      <c r="UJI58" s="32"/>
      <c r="UJJ58" s="32"/>
      <c r="UJK58" s="32"/>
      <c r="UJL58" s="32"/>
      <c r="UJM58" s="32"/>
      <c r="UJN58" s="32"/>
      <c r="UJO58" s="32"/>
      <c r="UJP58" s="32"/>
      <c r="UJQ58" s="32"/>
      <c r="UJR58" s="32"/>
      <c r="UJS58" s="32"/>
      <c r="UJT58" s="32"/>
      <c r="UJU58" s="32"/>
      <c r="UJV58" s="32"/>
      <c r="UJW58" s="32"/>
      <c r="UJX58" s="32"/>
      <c r="UJY58" s="32"/>
      <c r="UJZ58" s="32"/>
      <c r="UKA58" s="32"/>
      <c r="UKB58" s="32"/>
      <c r="UKC58" s="32"/>
      <c r="UKD58" s="32"/>
      <c r="UKE58" s="32"/>
      <c r="UKF58" s="32"/>
      <c r="UKG58" s="32"/>
      <c r="UKH58" s="32"/>
      <c r="UKI58" s="32"/>
      <c r="UKJ58" s="32"/>
      <c r="UKK58" s="32"/>
      <c r="UKL58" s="32"/>
      <c r="UKM58" s="32"/>
      <c r="UKN58" s="32"/>
      <c r="UKO58" s="32"/>
      <c r="UKP58" s="32"/>
      <c r="UKQ58" s="32"/>
      <c r="UKR58" s="32"/>
      <c r="UKS58" s="32"/>
      <c r="UKT58" s="32"/>
      <c r="UKU58" s="32"/>
      <c r="UKV58" s="32"/>
      <c r="UKW58" s="32"/>
      <c r="UKX58" s="32"/>
      <c r="UKY58" s="32"/>
      <c r="UKZ58" s="32"/>
      <c r="ULA58" s="32"/>
      <c r="ULB58" s="32"/>
      <c r="ULC58" s="32"/>
      <c r="ULD58" s="32"/>
      <c r="ULE58" s="32"/>
      <c r="ULF58" s="32"/>
      <c r="ULG58" s="32"/>
      <c r="ULH58" s="32"/>
      <c r="ULI58" s="32"/>
      <c r="ULJ58" s="32"/>
      <c r="ULK58" s="32"/>
      <c r="ULL58" s="32"/>
      <c r="ULM58" s="32"/>
      <c r="ULN58" s="32"/>
      <c r="ULO58" s="32"/>
      <c r="ULP58" s="32"/>
      <c r="ULQ58" s="32"/>
      <c r="ULR58" s="32"/>
      <c r="ULS58" s="32"/>
      <c r="ULT58" s="32"/>
      <c r="ULU58" s="32"/>
      <c r="ULV58" s="32"/>
      <c r="ULW58" s="32"/>
      <c r="ULX58" s="32"/>
      <c r="ULY58" s="32"/>
      <c r="ULZ58" s="32"/>
      <c r="UMA58" s="32"/>
      <c r="UMB58" s="32"/>
      <c r="UMC58" s="32"/>
      <c r="UMD58" s="32"/>
      <c r="UME58" s="32"/>
      <c r="UMF58" s="32"/>
      <c r="UMG58" s="32"/>
      <c r="UMH58" s="32"/>
      <c r="UMI58" s="32"/>
      <c r="UMJ58" s="32"/>
      <c r="UMK58" s="32"/>
      <c r="UML58" s="32"/>
      <c r="UMM58" s="32"/>
      <c r="UMN58" s="32"/>
      <c r="UMO58" s="32"/>
      <c r="UMP58" s="32"/>
      <c r="UMQ58" s="32"/>
      <c r="UMR58" s="32"/>
      <c r="UMS58" s="32"/>
      <c r="UMT58" s="32"/>
      <c r="UMU58" s="32"/>
      <c r="UMV58" s="32"/>
      <c r="UMW58" s="32"/>
      <c r="UMX58" s="32"/>
      <c r="UMY58" s="32"/>
      <c r="UMZ58" s="32"/>
      <c r="UNA58" s="32"/>
      <c r="UNB58" s="32"/>
      <c r="UNC58" s="32"/>
      <c r="UND58" s="32"/>
      <c r="UNE58" s="32"/>
      <c r="UNF58" s="32"/>
      <c r="UNG58" s="32"/>
      <c r="UNH58" s="32"/>
      <c r="UNI58" s="32"/>
      <c r="UNJ58" s="32"/>
      <c r="UNK58" s="32"/>
      <c r="UNL58" s="32"/>
      <c r="UNM58" s="32"/>
      <c r="UNN58" s="32"/>
      <c r="UNO58" s="32"/>
      <c r="UNP58" s="32"/>
      <c r="UNQ58" s="32"/>
      <c r="UNR58" s="32"/>
      <c r="UNS58" s="32"/>
      <c r="UNT58" s="32"/>
      <c r="UNU58" s="32"/>
      <c r="UNV58" s="32"/>
      <c r="UNW58" s="32"/>
      <c r="UNX58" s="32"/>
      <c r="UNY58" s="32"/>
      <c r="UNZ58" s="32"/>
      <c r="UOA58" s="32"/>
      <c r="UOB58" s="32"/>
      <c r="UOC58" s="32"/>
      <c r="UOD58" s="32"/>
      <c r="UOE58" s="32"/>
      <c r="UOF58" s="32"/>
      <c r="UOG58" s="32"/>
      <c r="UOH58" s="32"/>
      <c r="UOI58" s="32"/>
      <c r="UOJ58" s="32"/>
      <c r="UOK58" s="32"/>
      <c r="UOL58" s="32"/>
      <c r="UOM58" s="32"/>
      <c r="UON58" s="32"/>
      <c r="UOO58" s="32"/>
      <c r="UOP58" s="32"/>
      <c r="UOQ58" s="32"/>
      <c r="UOR58" s="32"/>
      <c r="UOS58" s="32"/>
      <c r="UOT58" s="32"/>
      <c r="UOU58" s="32"/>
      <c r="UOV58" s="32"/>
      <c r="UOW58" s="32"/>
      <c r="UOX58" s="32"/>
      <c r="UOY58" s="32"/>
      <c r="UOZ58" s="32"/>
      <c r="UPA58" s="32"/>
      <c r="UPB58" s="32"/>
      <c r="UPC58" s="32"/>
      <c r="UPD58" s="32"/>
      <c r="UPE58" s="32"/>
      <c r="UPF58" s="32"/>
      <c r="UPG58" s="32"/>
      <c r="UPH58" s="32"/>
      <c r="UPI58" s="32"/>
      <c r="UPJ58" s="32"/>
      <c r="UPK58" s="32"/>
      <c r="UPL58" s="32"/>
      <c r="UPM58" s="32"/>
      <c r="UPN58" s="32"/>
      <c r="UPO58" s="32"/>
      <c r="UPP58" s="32"/>
      <c r="UPQ58" s="32"/>
      <c r="UPR58" s="32"/>
      <c r="UPS58" s="32"/>
      <c r="UPT58" s="32"/>
      <c r="UPU58" s="32"/>
      <c r="UPV58" s="32"/>
      <c r="UPW58" s="32"/>
      <c r="UPX58" s="32"/>
      <c r="UPY58" s="32"/>
      <c r="UPZ58" s="32"/>
      <c r="UQA58" s="32"/>
      <c r="UQB58" s="32"/>
      <c r="UQC58" s="32"/>
      <c r="UQD58" s="32"/>
      <c r="UQE58" s="32"/>
      <c r="UQF58" s="32"/>
      <c r="UQG58" s="32"/>
      <c r="UQH58" s="32"/>
      <c r="UQI58" s="32"/>
      <c r="UQJ58" s="32"/>
      <c r="UQK58" s="32"/>
      <c r="UQL58" s="32"/>
      <c r="UQM58" s="32"/>
      <c r="UQN58" s="32"/>
      <c r="UQO58" s="32"/>
      <c r="UQP58" s="32"/>
      <c r="UQQ58" s="32"/>
      <c r="UQR58" s="32"/>
      <c r="UQS58" s="32"/>
      <c r="UQT58" s="32"/>
      <c r="UQU58" s="32"/>
      <c r="UQV58" s="32"/>
      <c r="UQW58" s="32"/>
      <c r="UQX58" s="32"/>
      <c r="UQY58" s="32"/>
      <c r="UQZ58" s="32"/>
      <c r="URA58" s="32"/>
      <c r="URB58" s="32"/>
      <c r="URC58" s="32"/>
      <c r="URD58" s="32"/>
      <c r="URE58" s="32"/>
      <c r="URF58" s="32"/>
      <c r="URG58" s="32"/>
      <c r="URH58" s="32"/>
      <c r="URI58" s="32"/>
      <c r="URJ58" s="32"/>
      <c r="URK58" s="32"/>
      <c r="URL58" s="32"/>
      <c r="URM58" s="32"/>
      <c r="URN58" s="32"/>
      <c r="URO58" s="32"/>
      <c r="URP58" s="32"/>
      <c r="URQ58" s="32"/>
      <c r="URR58" s="32"/>
      <c r="URS58" s="32"/>
      <c r="URT58" s="32"/>
      <c r="URU58" s="32"/>
      <c r="URV58" s="32"/>
      <c r="URW58" s="32"/>
      <c r="URX58" s="32"/>
      <c r="URY58" s="32"/>
      <c r="URZ58" s="32"/>
      <c r="USA58" s="32"/>
      <c r="USB58" s="32"/>
      <c r="USC58" s="32"/>
      <c r="USD58" s="32"/>
      <c r="USE58" s="32"/>
      <c r="USF58" s="32"/>
      <c r="USG58" s="32"/>
      <c r="USH58" s="32"/>
      <c r="USI58" s="32"/>
      <c r="USJ58" s="32"/>
      <c r="USK58" s="32"/>
      <c r="USL58" s="32"/>
      <c r="USM58" s="32"/>
      <c r="USN58" s="32"/>
      <c r="USO58" s="32"/>
      <c r="USP58" s="32"/>
      <c r="USQ58" s="32"/>
      <c r="USR58" s="32"/>
      <c r="USS58" s="32"/>
      <c r="UST58" s="32"/>
      <c r="USU58" s="32"/>
      <c r="USV58" s="32"/>
      <c r="USW58" s="32"/>
      <c r="USX58" s="32"/>
      <c r="USY58" s="32"/>
      <c r="USZ58" s="32"/>
      <c r="UTA58" s="32"/>
      <c r="UTB58" s="32"/>
      <c r="UTC58" s="32"/>
      <c r="UTD58" s="32"/>
      <c r="UTE58" s="32"/>
      <c r="UTF58" s="32"/>
      <c r="UTG58" s="32"/>
      <c r="UTH58" s="32"/>
      <c r="UTI58" s="32"/>
      <c r="UTJ58" s="32"/>
      <c r="UTK58" s="32"/>
      <c r="UTL58" s="32"/>
      <c r="UTM58" s="32"/>
      <c r="UTN58" s="32"/>
      <c r="UTO58" s="32"/>
      <c r="UTP58" s="32"/>
      <c r="UTQ58" s="32"/>
      <c r="UTR58" s="32"/>
      <c r="UTS58" s="32"/>
      <c r="UTT58" s="32"/>
      <c r="UTU58" s="32"/>
      <c r="UTV58" s="32"/>
      <c r="UTW58" s="32"/>
      <c r="UTX58" s="32"/>
      <c r="UTY58" s="32"/>
      <c r="UTZ58" s="32"/>
      <c r="UUA58" s="32"/>
      <c r="UUB58" s="32"/>
      <c r="UUC58" s="32"/>
      <c r="UUD58" s="32"/>
      <c r="UUE58" s="32"/>
      <c r="UUF58" s="32"/>
      <c r="UUG58" s="32"/>
      <c r="UUH58" s="32"/>
      <c r="UUI58" s="32"/>
      <c r="UUJ58" s="32"/>
      <c r="UUK58" s="32"/>
      <c r="UUL58" s="32"/>
      <c r="UUM58" s="32"/>
      <c r="UUN58" s="32"/>
      <c r="UUO58" s="32"/>
      <c r="UUP58" s="32"/>
      <c r="UUQ58" s="32"/>
      <c r="UUR58" s="32"/>
      <c r="UUS58" s="32"/>
      <c r="UUT58" s="32"/>
      <c r="UUU58" s="32"/>
      <c r="UUV58" s="32"/>
      <c r="UUW58" s="32"/>
      <c r="UUX58" s="32"/>
      <c r="UUY58" s="32"/>
      <c r="UUZ58" s="32"/>
      <c r="UVA58" s="32"/>
      <c r="UVB58" s="32"/>
      <c r="UVC58" s="32"/>
      <c r="UVD58" s="32"/>
      <c r="UVE58" s="32"/>
      <c r="UVF58" s="32"/>
      <c r="UVG58" s="32"/>
      <c r="UVH58" s="32"/>
      <c r="UVI58" s="32"/>
      <c r="UVJ58" s="32"/>
      <c r="UVK58" s="32"/>
      <c r="UVL58" s="32"/>
      <c r="UVM58" s="32"/>
      <c r="UVN58" s="32"/>
      <c r="UVO58" s="32"/>
      <c r="UVP58" s="32"/>
      <c r="UVQ58" s="32"/>
      <c r="UVR58" s="32"/>
      <c r="UVS58" s="32"/>
      <c r="UVT58" s="32"/>
      <c r="UVU58" s="32"/>
      <c r="UVV58" s="32"/>
      <c r="UVW58" s="32"/>
      <c r="UVX58" s="32"/>
      <c r="UVY58" s="32"/>
      <c r="UVZ58" s="32"/>
      <c r="UWA58" s="32"/>
      <c r="UWB58" s="32"/>
      <c r="UWC58" s="32"/>
      <c r="UWD58" s="32"/>
      <c r="UWE58" s="32"/>
      <c r="UWF58" s="32"/>
      <c r="UWG58" s="32"/>
      <c r="UWH58" s="32"/>
      <c r="UWI58" s="32"/>
      <c r="UWJ58" s="32"/>
      <c r="UWK58" s="32"/>
      <c r="UWL58" s="32"/>
      <c r="UWM58" s="32"/>
      <c r="UWN58" s="32"/>
      <c r="UWO58" s="32"/>
      <c r="UWP58" s="32"/>
      <c r="UWQ58" s="32"/>
      <c r="UWR58" s="32"/>
      <c r="UWS58" s="32"/>
      <c r="UWT58" s="32"/>
      <c r="UWU58" s="32"/>
      <c r="UWV58" s="32"/>
      <c r="UWW58" s="32"/>
      <c r="UWX58" s="32"/>
      <c r="UWY58" s="32"/>
      <c r="UWZ58" s="32"/>
      <c r="UXA58" s="32"/>
      <c r="UXB58" s="32"/>
      <c r="UXC58" s="32"/>
      <c r="UXD58" s="32"/>
      <c r="UXE58" s="32"/>
      <c r="UXF58" s="32"/>
      <c r="UXG58" s="32"/>
      <c r="UXH58" s="32"/>
      <c r="UXI58" s="32"/>
      <c r="UXJ58" s="32"/>
      <c r="UXK58" s="32"/>
      <c r="UXL58" s="32"/>
      <c r="UXM58" s="32"/>
      <c r="UXN58" s="32"/>
      <c r="UXO58" s="32"/>
      <c r="UXP58" s="32"/>
      <c r="UXQ58" s="32"/>
      <c r="UXR58" s="32"/>
      <c r="UXS58" s="32"/>
      <c r="UXT58" s="32"/>
      <c r="UXU58" s="32"/>
      <c r="UXV58" s="32"/>
      <c r="UXW58" s="32"/>
      <c r="UXX58" s="32"/>
      <c r="UXY58" s="32"/>
      <c r="UXZ58" s="32"/>
      <c r="UYA58" s="32"/>
      <c r="UYB58" s="32"/>
      <c r="UYC58" s="32"/>
      <c r="UYD58" s="32"/>
      <c r="UYE58" s="32"/>
      <c r="UYF58" s="32"/>
      <c r="UYG58" s="32"/>
      <c r="UYH58" s="32"/>
      <c r="UYI58" s="32"/>
      <c r="UYJ58" s="32"/>
      <c r="UYK58" s="32"/>
      <c r="UYL58" s="32"/>
      <c r="UYM58" s="32"/>
      <c r="UYN58" s="32"/>
      <c r="UYO58" s="32"/>
      <c r="UYP58" s="32"/>
      <c r="UYQ58" s="32"/>
      <c r="UYR58" s="32"/>
      <c r="UYS58" s="32"/>
      <c r="UYT58" s="32"/>
      <c r="UYU58" s="32"/>
      <c r="UYV58" s="32"/>
      <c r="UYW58" s="32"/>
      <c r="UYX58" s="32"/>
      <c r="UYY58" s="32"/>
      <c r="UYZ58" s="32"/>
      <c r="UZA58" s="32"/>
      <c r="UZB58" s="32"/>
      <c r="UZC58" s="32"/>
      <c r="UZD58" s="32"/>
      <c r="UZE58" s="32"/>
      <c r="UZF58" s="32"/>
      <c r="UZG58" s="32"/>
      <c r="UZH58" s="32"/>
      <c r="UZI58" s="32"/>
      <c r="UZJ58" s="32"/>
      <c r="UZK58" s="32"/>
      <c r="UZL58" s="32"/>
      <c r="UZM58" s="32"/>
      <c r="UZN58" s="32"/>
      <c r="UZO58" s="32"/>
      <c r="UZP58" s="32"/>
      <c r="UZQ58" s="32"/>
      <c r="UZR58" s="32"/>
      <c r="UZS58" s="32"/>
      <c r="UZT58" s="32"/>
      <c r="UZU58" s="32"/>
      <c r="UZV58" s="32"/>
      <c r="UZW58" s="32"/>
      <c r="UZX58" s="32"/>
      <c r="UZY58" s="32"/>
      <c r="UZZ58" s="32"/>
      <c r="VAA58" s="32"/>
      <c r="VAB58" s="32"/>
      <c r="VAC58" s="32"/>
      <c r="VAD58" s="32"/>
      <c r="VAE58" s="32"/>
      <c r="VAF58" s="32"/>
      <c r="VAG58" s="32"/>
      <c r="VAH58" s="32"/>
      <c r="VAI58" s="32"/>
      <c r="VAJ58" s="32"/>
      <c r="VAK58" s="32"/>
      <c r="VAL58" s="32"/>
      <c r="VAM58" s="32"/>
      <c r="VAN58" s="32"/>
      <c r="VAO58" s="32"/>
      <c r="VAP58" s="32"/>
      <c r="VAQ58" s="32"/>
      <c r="VAR58" s="32"/>
      <c r="VAS58" s="32"/>
      <c r="VAT58" s="32"/>
      <c r="VAU58" s="32"/>
      <c r="VAV58" s="32"/>
      <c r="VAW58" s="32"/>
      <c r="VAX58" s="32"/>
      <c r="VAY58" s="32"/>
      <c r="VAZ58" s="32"/>
      <c r="VBA58" s="32"/>
      <c r="VBB58" s="32"/>
      <c r="VBC58" s="32"/>
      <c r="VBD58" s="32"/>
      <c r="VBE58" s="32"/>
      <c r="VBF58" s="32"/>
      <c r="VBG58" s="32"/>
      <c r="VBH58" s="32"/>
      <c r="VBI58" s="32"/>
      <c r="VBJ58" s="32"/>
      <c r="VBK58" s="32"/>
      <c r="VBL58" s="32"/>
      <c r="VBM58" s="32"/>
      <c r="VBN58" s="32"/>
      <c r="VBO58" s="32"/>
      <c r="VBP58" s="32"/>
      <c r="VBQ58" s="32"/>
      <c r="VBR58" s="32"/>
      <c r="VBS58" s="32"/>
      <c r="VBT58" s="32"/>
      <c r="VBU58" s="32"/>
      <c r="VBV58" s="32"/>
      <c r="VBW58" s="32"/>
      <c r="VBX58" s="32"/>
      <c r="VBY58" s="32"/>
      <c r="VBZ58" s="32"/>
      <c r="VCA58" s="32"/>
      <c r="VCB58" s="32"/>
      <c r="VCC58" s="32"/>
      <c r="VCD58" s="32"/>
      <c r="VCE58" s="32"/>
      <c r="VCF58" s="32"/>
      <c r="VCG58" s="32"/>
      <c r="VCH58" s="32"/>
      <c r="VCI58" s="32"/>
      <c r="VCJ58" s="32"/>
      <c r="VCK58" s="32"/>
      <c r="VCL58" s="32"/>
      <c r="VCM58" s="32"/>
      <c r="VCN58" s="32"/>
      <c r="VCO58" s="32"/>
      <c r="VCP58" s="32"/>
      <c r="VCQ58" s="32"/>
      <c r="VCR58" s="32"/>
      <c r="VCS58" s="32"/>
      <c r="VCT58" s="32"/>
      <c r="VCU58" s="32"/>
      <c r="VCV58" s="32"/>
      <c r="VCW58" s="32"/>
      <c r="VCX58" s="32"/>
      <c r="VCY58" s="32"/>
      <c r="VCZ58" s="32"/>
      <c r="VDA58" s="32"/>
      <c r="VDB58" s="32"/>
      <c r="VDC58" s="32"/>
      <c r="VDD58" s="32"/>
      <c r="VDE58" s="32"/>
      <c r="VDF58" s="32"/>
      <c r="VDG58" s="32"/>
      <c r="VDH58" s="32"/>
      <c r="VDI58" s="32"/>
      <c r="VDJ58" s="32"/>
      <c r="VDK58" s="32"/>
      <c r="VDL58" s="32"/>
      <c r="VDM58" s="32"/>
      <c r="VDN58" s="32"/>
      <c r="VDO58" s="32"/>
      <c r="VDP58" s="32"/>
      <c r="VDQ58" s="32"/>
      <c r="VDR58" s="32"/>
      <c r="VDS58" s="32"/>
      <c r="VDT58" s="32"/>
      <c r="VDU58" s="32"/>
      <c r="VDV58" s="32"/>
      <c r="VDW58" s="32"/>
      <c r="VDX58" s="32"/>
      <c r="VDY58" s="32"/>
      <c r="VDZ58" s="32"/>
      <c r="VEA58" s="32"/>
      <c r="VEB58" s="32"/>
      <c r="VEC58" s="32"/>
      <c r="VED58" s="32"/>
      <c r="VEE58" s="32"/>
      <c r="VEF58" s="32"/>
      <c r="VEG58" s="32"/>
      <c r="VEH58" s="32"/>
      <c r="VEI58" s="32"/>
      <c r="VEJ58" s="32"/>
      <c r="VEK58" s="32"/>
      <c r="VEL58" s="32"/>
      <c r="VEM58" s="32"/>
      <c r="VEN58" s="32"/>
      <c r="VEO58" s="32"/>
      <c r="VEP58" s="32"/>
      <c r="VEQ58" s="32"/>
      <c r="VER58" s="32"/>
      <c r="VES58" s="32"/>
      <c r="VET58" s="32"/>
      <c r="VEU58" s="32"/>
      <c r="VEV58" s="32"/>
      <c r="VEW58" s="32"/>
      <c r="VEX58" s="32"/>
      <c r="VEY58" s="32"/>
      <c r="VEZ58" s="32"/>
      <c r="VFA58" s="32"/>
      <c r="VFB58" s="32"/>
      <c r="VFC58" s="32"/>
      <c r="VFD58" s="32"/>
      <c r="VFE58" s="32"/>
      <c r="VFF58" s="32"/>
      <c r="VFG58" s="32"/>
      <c r="VFH58" s="32"/>
      <c r="VFI58" s="32"/>
      <c r="VFJ58" s="32"/>
      <c r="VFK58" s="32"/>
      <c r="VFL58" s="32"/>
      <c r="VFM58" s="32"/>
      <c r="VFN58" s="32"/>
      <c r="VFO58" s="32"/>
      <c r="VFP58" s="32"/>
      <c r="VFQ58" s="32"/>
      <c r="VFR58" s="32"/>
      <c r="VFS58" s="32"/>
      <c r="VFT58" s="32"/>
      <c r="VFU58" s="32"/>
      <c r="VFV58" s="32"/>
      <c r="VFW58" s="32"/>
      <c r="VFX58" s="32"/>
      <c r="VFY58" s="32"/>
      <c r="VFZ58" s="32"/>
      <c r="VGA58" s="32"/>
      <c r="VGB58" s="32"/>
      <c r="VGC58" s="32"/>
      <c r="VGD58" s="32"/>
      <c r="VGE58" s="32"/>
      <c r="VGF58" s="32"/>
      <c r="VGG58" s="32"/>
      <c r="VGH58" s="32"/>
      <c r="VGI58" s="32"/>
      <c r="VGJ58" s="32"/>
      <c r="VGK58" s="32"/>
      <c r="VGL58" s="32"/>
      <c r="VGM58" s="32"/>
      <c r="VGN58" s="32"/>
      <c r="VGO58" s="32"/>
      <c r="VGP58" s="32"/>
      <c r="VGQ58" s="32"/>
      <c r="VGR58" s="32"/>
      <c r="VGS58" s="32"/>
      <c r="VGT58" s="32"/>
      <c r="VGU58" s="32"/>
      <c r="VGV58" s="32"/>
      <c r="VGW58" s="32"/>
      <c r="VGX58" s="32"/>
      <c r="VGY58" s="32"/>
      <c r="VGZ58" s="32"/>
      <c r="VHA58" s="32"/>
      <c r="VHB58" s="32"/>
      <c r="VHC58" s="32"/>
      <c r="VHD58" s="32"/>
      <c r="VHE58" s="32"/>
      <c r="VHF58" s="32"/>
      <c r="VHG58" s="32"/>
      <c r="VHH58" s="32"/>
      <c r="VHI58" s="32"/>
      <c r="VHJ58" s="32"/>
      <c r="VHK58" s="32"/>
      <c r="VHL58" s="32"/>
      <c r="VHM58" s="32"/>
      <c r="VHN58" s="32"/>
      <c r="VHO58" s="32"/>
      <c r="VHP58" s="32"/>
      <c r="VHQ58" s="32"/>
      <c r="VHR58" s="32"/>
      <c r="VHS58" s="32"/>
      <c r="VHT58" s="32"/>
      <c r="VHU58" s="32"/>
      <c r="VHV58" s="32"/>
      <c r="VHW58" s="32"/>
      <c r="VHX58" s="32"/>
      <c r="VHY58" s="32"/>
      <c r="VHZ58" s="32"/>
      <c r="VIA58" s="32"/>
      <c r="VIB58" s="32"/>
      <c r="VIC58" s="32"/>
      <c r="VID58" s="32"/>
      <c r="VIE58" s="32"/>
      <c r="VIF58" s="32"/>
      <c r="VIG58" s="32"/>
      <c r="VIH58" s="32"/>
      <c r="VII58" s="32"/>
      <c r="VIJ58" s="32"/>
      <c r="VIK58" s="32"/>
      <c r="VIL58" s="32"/>
      <c r="VIM58" s="32"/>
      <c r="VIN58" s="32"/>
      <c r="VIO58" s="32"/>
      <c r="VIP58" s="32"/>
      <c r="VIQ58" s="32"/>
      <c r="VIR58" s="32"/>
      <c r="VIS58" s="32"/>
      <c r="VIT58" s="32"/>
      <c r="VIU58" s="32"/>
      <c r="VIV58" s="32"/>
      <c r="VIW58" s="32"/>
      <c r="VIX58" s="32"/>
      <c r="VIY58" s="32"/>
      <c r="VIZ58" s="32"/>
      <c r="VJA58" s="32"/>
      <c r="VJB58" s="32"/>
      <c r="VJC58" s="32"/>
      <c r="VJD58" s="32"/>
      <c r="VJE58" s="32"/>
      <c r="VJF58" s="32"/>
      <c r="VJG58" s="32"/>
      <c r="VJH58" s="32"/>
      <c r="VJI58" s="32"/>
      <c r="VJJ58" s="32"/>
      <c r="VJK58" s="32"/>
      <c r="VJL58" s="32"/>
      <c r="VJM58" s="32"/>
      <c r="VJN58" s="32"/>
      <c r="VJO58" s="32"/>
      <c r="VJP58" s="32"/>
      <c r="VJQ58" s="32"/>
      <c r="VJR58" s="32"/>
      <c r="VJS58" s="32"/>
      <c r="VJT58" s="32"/>
      <c r="VJU58" s="32"/>
      <c r="VJV58" s="32"/>
      <c r="VJW58" s="32"/>
      <c r="VJX58" s="32"/>
      <c r="VJY58" s="32"/>
      <c r="VJZ58" s="32"/>
      <c r="VKA58" s="32"/>
      <c r="VKB58" s="32"/>
      <c r="VKC58" s="32"/>
      <c r="VKD58" s="32"/>
      <c r="VKE58" s="32"/>
      <c r="VKF58" s="32"/>
      <c r="VKG58" s="32"/>
      <c r="VKH58" s="32"/>
      <c r="VKI58" s="32"/>
      <c r="VKJ58" s="32"/>
      <c r="VKK58" s="32"/>
      <c r="VKL58" s="32"/>
      <c r="VKM58" s="32"/>
      <c r="VKN58" s="32"/>
      <c r="VKO58" s="32"/>
      <c r="VKP58" s="32"/>
      <c r="VKQ58" s="32"/>
      <c r="VKR58" s="32"/>
      <c r="VKS58" s="32"/>
      <c r="VKT58" s="32"/>
      <c r="VKU58" s="32"/>
      <c r="VKV58" s="32"/>
      <c r="VKW58" s="32"/>
      <c r="VKX58" s="32"/>
      <c r="VKY58" s="32"/>
      <c r="VKZ58" s="32"/>
      <c r="VLA58" s="32"/>
      <c r="VLB58" s="32"/>
      <c r="VLC58" s="32"/>
      <c r="VLD58" s="32"/>
      <c r="VLE58" s="32"/>
      <c r="VLF58" s="32"/>
      <c r="VLG58" s="32"/>
      <c r="VLH58" s="32"/>
      <c r="VLI58" s="32"/>
      <c r="VLJ58" s="32"/>
      <c r="VLK58" s="32"/>
      <c r="VLL58" s="32"/>
      <c r="VLM58" s="32"/>
      <c r="VLN58" s="32"/>
      <c r="VLO58" s="32"/>
      <c r="VLP58" s="32"/>
      <c r="VLQ58" s="32"/>
      <c r="VLR58" s="32"/>
      <c r="VLS58" s="32"/>
      <c r="VLT58" s="32"/>
      <c r="VLU58" s="32"/>
      <c r="VLV58" s="32"/>
      <c r="VLW58" s="32"/>
      <c r="VLX58" s="32"/>
      <c r="VLY58" s="32"/>
      <c r="VLZ58" s="32"/>
      <c r="VMA58" s="32"/>
      <c r="VMB58" s="32"/>
      <c r="VMC58" s="32"/>
      <c r="VMD58" s="32"/>
      <c r="VME58" s="32"/>
      <c r="VMF58" s="32"/>
      <c r="VMG58" s="32"/>
      <c r="VMH58" s="32"/>
      <c r="VMI58" s="32"/>
      <c r="VMJ58" s="32"/>
      <c r="VMK58" s="32"/>
      <c r="VML58" s="32"/>
      <c r="VMM58" s="32"/>
      <c r="VMN58" s="32"/>
      <c r="VMO58" s="32"/>
      <c r="VMP58" s="32"/>
      <c r="VMQ58" s="32"/>
      <c r="VMR58" s="32"/>
      <c r="VMS58" s="32"/>
      <c r="VMT58" s="32"/>
      <c r="VMU58" s="32"/>
      <c r="VMV58" s="32"/>
      <c r="VMW58" s="32"/>
      <c r="VMX58" s="32"/>
      <c r="VMY58" s="32"/>
      <c r="VMZ58" s="32"/>
      <c r="VNA58" s="32"/>
      <c r="VNB58" s="32"/>
      <c r="VNC58" s="32"/>
      <c r="VND58" s="32"/>
      <c r="VNE58" s="32"/>
      <c r="VNF58" s="32"/>
      <c r="VNG58" s="32"/>
      <c r="VNH58" s="32"/>
      <c r="VNI58" s="32"/>
      <c r="VNJ58" s="32"/>
      <c r="VNK58" s="32"/>
      <c r="VNL58" s="32"/>
      <c r="VNM58" s="32"/>
      <c r="VNN58" s="32"/>
      <c r="VNO58" s="32"/>
      <c r="VNP58" s="32"/>
      <c r="VNQ58" s="32"/>
      <c r="VNR58" s="32"/>
      <c r="VNS58" s="32"/>
      <c r="VNT58" s="32"/>
      <c r="VNU58" s="32"/>
      <c r="VNV58" s="32"/>
      <c r="VNW58" s="32"/>
      <c r="VNX58" s="32"/>
      <c r="VNY58" s="32"/>
      <c r="VNZ58" s="32"/>
      <c r="VOA58" s="32"/>
      <c r="VOB58" s="32"/>
      <c r="VOC58" s="32"/>
      <c r="VOD58" s="32"/>
      <c r="VOE58" s="32"/>
      <c r="VOF58" s="32"/>
      <c r="VOG58" s="32"/>
      <c r="VOH58" s="32"/>
      <c r="VOI58" s="32"/>
      <c r="VOJ58" s="32"/>
      <c r="VOK58" s="32"/>
      <c r="VOL58" s="32"/>
      <c r="VOM58" s="32"/>
      <c r="VON58" s="32"/>
      <c r="VOO58" s="32"/>
      <c r="VOP58" s="32"/>
      <c r="VOQ58" s="32"/>
      <c r="VOR58" s="32"/>
      <c r="VOS58" s="32"/>
      <c r="VOT58" s="32"/>
      <c r="VOU58" s="32"/>
      <c r="VOV58" s="32"/>
      <c r="VOW58" s="32"/>
      <c r="VOX58" s="32"/>
      <c r="VOY58" s="32"/>
      <c r="VOZ58" s="32"/>
      <c r="VPA58" s="32"/>
      <c r="VPB58" s="32"/>
      <c r="VPC58" s="32"/>
      <c r="VPD58" s="32"/>
      <c r="VPE58" s="32"/>
      <c r="VPF58" s="32"/>
      <c r="VPG58" s="32"/>
      <c r="VPH58" s="32"/>
      <c r="VPI58" s="32"/>
      <c r="VPJ58" s="32"/>
      <c r="VPK58" s="32"/>
      <c r="VPL58" s="32"/>
      <c r="VPM58" s="32"/>
      <c r="VPN58" s="32"/>
      <c r="VPO58" s="32"/>
      <c r="VPP58" s="32"/>
      <c r="VPQ58" s="32"/>
      <c r="VPR58" s="32"/>
      <c r="VPS58" s="32"/>
      <c r="VPT58" s="32"/>
      <c r="VPU58" s="32"/>
      <c r="VPV58" s="32"/>
      <c r="VPW58" s="32"/>
      <c r="VPX58" s="32"/>
      <c r="VPY58" s="32"/>
      <c r="VPZ58" s="32"/>
      <c r="VQA58" s="32"/>
      <c r="VQB58" s="32"/>
      <c r="VQC58" s="32"/>
      <c r="VQD58" s="32"/>
      <c r="VQE58" s="32"/>
      <c r="VQF58" s="32"/>
      <c r="VQG58" s="32"/>
      <c r="VQH58" s="32"/>
      <c r="VQI58" s="32"/>
      <c r="VQJ58" s="32"/>
      <c r="VQK58" s="32"/>
      <c r="VQL58" s="32"/>
      <c r="VQM58" s="32"/>
      <c r="VQN58" s="32"/>
      <c r="VQO58" s="32"/>
      <c r="VQP58" s="32"/>
      <c r="VQQ58" s="32"/>
      <c r="VQR58" s="32"/>
      <c r="VQS58" s="32"/>
      <c r="VQT58" s="32"/>
      <c r="VQU58" s="32"/>
      <c r="VQV58" s="32"/>
      <c r="VQW58" s="32"/>
      <c r="VQX58" s="32"/>
      <c r="VQY58" s="32"/>
      <c r="VQZ58" s="32"/>
      <c r="VRA58" s="32"/>
      <c r="VRB58" s="32"/>
      <c r="VRC58" s="32"/>
      <c r="VRD58" s="32"/>
      <c r="VRE58" s="32"/>
      <c r="VRF58" s="32"/>
      <c r="VRG58" s="32"/>
      <c r="VRH58" s="32"/>
      <c r="VRI58" s="32"/>
      <c r="VRJ58" s="32"/>
      <c r="VRK58" s="32"/>
      <c r="VRL58" s="32"/>
      <c r="VRM58" s="32"/>
      <c r="VRN58" s="32"/>
      <c r="VRO58" s="32"/>
      <c r="VRP58" s="32"/>
      <c r="VRQ58" s="32"/>
      <c r="VRR58" s="32"/>
      <c r="VRS58" s="32"/>
      <c r="VRT58" s="32"/>
      <c r="VRU58" s="32"/>
      <c r="VRV58" s="32"/>
      <c r="VRW58" s="32"/>
      <c r="VRX58" s="32"/>
      <c r="VRY58" s="32"/>
      <c r="VRZ58" s="32"/>
      <c r="VSA58" s="32"/>
      <c r="VSB58" s="32"/>
      <c r="VSC58" s="32"/>
      <c r="VSD58" s="32"/>
      <c r="VSE58" s="32"/>
      <c r="VSF58" s="32"/>
      <c r="VSG58" s="32"/>
      <c r="VSH58" s="32"/>
      <c r="VSI58" s="32"/>
      <c r="VSJ58" s="32"/>
      <c r="VSK58" s="32"/>
      <c r="VSL58" s="32"/>
      <c r="VSM58" s="32"/>
      <c r="VSN58" s="32"/>
      <c r="VSO58" s="32"/>
      <c r="VSP58" s="32"/>
      <c r="VSQ58" s="32"/>
      <c r="VSR58" s="32"/>
      <c r="VSS58" s="32"/>
      <c r="VST58" s="32"/>
      <c r="VSU58" s="32"/>
      <c r="VSV58" s="32"/>
      <c r="VSW58" s="32"/>
      <c r="VSX58" s="32"/>
      <c r="VSY58" s="32"/>
      <c r="VSZ58" s="32"/>
      <c r="VTA58" s="32"/>
      <c r="VTB58" s="32"/>
      <c r="VTC58" s="32"/>
      <c r="VTD58" s="32"/>
      <c r="VTE58" s="32"/>
      <c r="VTF58" s="32"/>
      <c r="VTG58" s="32"/>
      <c r="VTH58" s="32"/>
      <c r="VTI58" s="32"/>
      <c r="VTJ58" s="32"/>
      <c r="VTK58" s="32"/>
      <c r="VTL58" s="32"/>
      <c r="VTM58" s="32"/>
      <c r="VTN58" s="32"/>
      <c r="VTO58" s="32"/>
      <c r="VTP58" s="32"/>
      <c r="VTQ58" s="32"/>
      <c r="VTR58" s="32"/>
      <c r="VTS58" s="32"/>
      <c r="VTT58" s="32"/>
      <c r="VTU58" s="32"/>
      <c r="VTV58" s="32"/>
      <c r="VTW58" s="32"/>
      <c r="VTX58" s="32"/>
      <c r="VTY58" s="32"/>
      <c r="VTZ58" s="32"/>
      <c r="VUA58" s="32"/>
      <c r="VUB58" s="32"/>
      <c r="VUC58" s="32"/>
      <c r="VUD58" s="32"/>
      <c r="VUE58" s="32"/>
      <c r="VUF58" s="32"/>
      <c r="VUG58" s="32"/>
      <c r="VUH58" s="32"/>
      <c r="VUI58" s="32"/>
      <c r="VUJ58" s="32"/>
      <c r="VUK58" s="32"/>
      <c r="VUL58" s="32"/>
      <c r="VUM58" s="32"/>
      <c r="VUN58" s="32"/>
      <c r="VUO58" s="32"/>
      <c r="VUP58" s="32"/>
      <c r="VUQ58" s="32"/>
      <c r="VUR58" s="32"/>
      <c r="VUS58" s="32"/>
      <c r="VUT58" s="32"/>
      <c r="VUU58" s="32"/>
      <c r="VUV58" s="32"/>
      <c r="VUW58" s="32"/>
      <c r="VUX58" s="32"/>
      <c r="VUY58" s="32"/>
      <c r="VUZ58" s="32"/>
      <c r="VVA58" s="32"/>
      <c r="VVB58" s="32"/>
      <c r="VVC58" s="32"/>
      <c r="VVD58" s="32"/>
      <c r="VVE58" s="32"/>
      <c r="VVF58" s="32"/>
      <c r="VVG58" s="32"/>
      <c r="VVH58" s="32"/>
      <c r="VVI58" s="32"/>
      <c r="VVJ58" s="32"/>
      <c r="VVK58" s="32"/>
      <c r="VVL58" s="32"/>
      <c r="VVM58" s="32"/>
      <c r="VVN58" s="32"/>
      <c r="VVO58" s="32"/>
      <c r="VVP58" s="32"/>
      <c r="VVQ58" s="32"/>
      <c r="VVR58" s="32"/>
      <c r="VVS58" s="32"/>
      <c r="VVT58" s="32"/>
      <c r="VVU58" s="32"/>
      <c r="VVV58" s="32"/>
      <c r="VVW58" s="32"/>
      <c r="VVX58" s="32"/>
      <c r="VVY58" s="32"/>
      <c r="VVZ58" s="32"/>
      <c r="VWA58" s="32"/>
      <c r="VWB58" s="32"/>
      <c r="VWC58" s="32"/>
      <c r="VWD58" s="32"/>
      <c r="VWE58" s="32"/>
      <c r="VWF58" s="32"/>
      <c r="VWG58" s="32"/>
      <c r="VWH58" s="32"/>
      <c r="VWI58" s="32"/>
      <c r="VWJ58" s="32"/>
      <c r="VWK58" s="32"/>
      <c r="VWL58" s="32"/>
      <c r="VWM58" s="32"/>
      <c r="VWN58" s="32"/>
      <c r="VWO58" s="32"/>
      <c r="VWP58" s="32"/>
      <c r="VWQ58" s="32"/>
      <c r="VWR58" s="32"/>
      <c r="VWS58" s="32"/>
      <c r="VWT58" s="32"/>
      <c r="VWU58" s="32"/>
      <c r="VWV58" s="32"/>
      <c r="VWW58" s="32"/>
      <c r="VWX58" s="32"/>
      <c r="VWY58" s="32"/>
      <c r="VWZ58" s="32"/>
      <c r="VXA58" s="32"/>
      <c r="VXB58" s="32"/>
      <c r="VXC58" s="32"/>
      <c r="VXD58" s="32"/>
      <c r="VXE58" s="32"/>
      <c r="VXF58" s="32"/>
      <c r="VXG58" s="32"/>
      <c r="VXH58" s="32"/>
      <c r="VXI58" s="32"/>
      <c r="VXJ58" s="32"/>
      <c r="VXK58" s="32"/>
      <c r="VXL58" s="32"/>
      <c r="VXM58" s="32"/>
      <c r="VXN58" s="32"/>
      <c r="VXO58" s="32"/>
      <c r="VXP58" s="32"/>
      <c r="VXQ58" s="32"/>
      <c r="VXR58" s="32"/>
      <c r="VXS58" s="32"/>
      <c r="VXT58" s="32"/>
      <c r="VXU58" s="32"/>
      <c r="VXV58" s="32"/>
      <c r="VXW58" s="32"/>
      <c r="VXX58" s="32"/>
      <c r="VXY58" s="32"/>
      <c r="VXZ58" s="32"/>
      <c r="VYA58" s="32"/>
      <c r="VYB58" s="32"/>
      <c r="VYC58" s="32"/>
      <c r="VYD58" s="32"/>
      <c r="VYE58" s="32"/>
      <c r="VYF58" s="32"/>
      <c r="VYG58" s="32"/>
      <c r="VYH58" s="32"/>
      <c r="VYI58" s="32"/>
      <c r="VYJ58" s="32"/>
      <c r="VYK58" s="32"/>
      <c r="VYL58" s="32"/>
      <c r="VYM58" s="32"/>
      <c r="VYN58" s="32"/>
      <c r="VYO58" s="32"/>
      <c r="VYP58" s="32"/>
      <c r="VYQ58" s="32"/>
      <c r="VYR58" s="32"/>
      <c r="VYS58" s="32"/>
      <c r="VYT58" s="32"/>
      <c r="VYU58" s="32"/>
      <c r="VYV58" s="32"/>
      <c r="VYW58" s="32"/>
      <c r="VYX58" s="32"/>
      <c r="VYY58" s="32"/>
      <c r="VYZ58" s="32"/>
      <c r="VZA58" s="32"/>
      <c r="VZB58" s="32"/>
      <c r="VZC58" s="32"/>
      <c r="VZD58" s="32"/>
      <c r="VZE58" s="32"/>
      <c r="VZF58" s="32"/>
      <c r="VZG58" s="32"/>
      <c r="VZH58" s="32"/>
      <c r="VZI58" s="32"/>
      <c r="VZJ58" s="32"/>
      <c r="VZK58" s="32"/>
      <c r="VZL58" s="32"/>
      <c r="VZM58" s="32"/>
      <c r="VZN58" s="32"/>
      <c r="VZO58" s="32"/>
      <c r="VZP58" s="32"/>
      <c r="VZQ58" s="32"/>
      <c r="VZR58" s="32"/>
      <c r="VZS58" s="32"/>
      <c r="VZT58" s="32"/>
      <c r="VZU58" s="32"/>
      <c r="VZV58" s="32"/>
      <c r="VZW58" s="32"/>
      <c r="VZX58" s="32"/>
      <c r="VZY58" s="32"/>
      <c r="VZZ58" s="32"/>
      <c r="WAA58" s="32"/>
      <c r="WAB58" s="32"/>
      <c r="WAC58" s="32"/>
      <c r="WAD58" s="32"/>
      <c r="WAE58" s="32"/>
      <c r="WAF58" s="32"/>
      <c r="WAG58" s="32"/>
      <c r="WAH58" s="32"/>
      <c r="WAI58" s="32"/>
      <c r="WAJ58" s="32"/>
      <c r="WAK58" s="32"/>
      <c r="WAL58" s="32"/>
      <c r="WAM58" s="32"/>
      <c r="WAN58" s="32"/>
      <c r="WAO58" s="32"/>
      <c r="WAP58" s="32"/>
      <c r="WAQ58" s="32"/>
      <c r="WAR58" s="32"/>
      <c r="WAS58" s="32"/>
      <c r="WAT58" s="32"/>
      <c r="WAU58" s="32"/>
      <c r="WAV58" s="32"/>
      <c r="WAW58" s="32"/>
      <c r="WAX58" s="32"/>
      <c r="WAY58" s="32"/>
      <c r="WAZ58" s="32"/>
      <c r="WBA58" s="32"/>
      <c r="WBB58" s="32"/>
      <c r="WBC58" s="32"/>
      <c r="WBD58" s="32"/>
      <c r="WBE58" s="32"/>
      <c r="WBF58" s="32"/>
      <c r="WBG58" s="32"/>
      <c r="WBH58" s="32"/>
      <c r="WBI58" s="32"/>
      <c r="WBJ58" s="32"/>
      <c r="WBK58" s="32"/>
      <c r="WBL58" s="32"/>
      <c r="WBM58" s="32"/>
      <c r="WBN58" s="32"/>
      <c r="WBO58" s="32"/>
      <c r="WBP58" s="32"/>
      <c r="WBQ58" s="32"/>
      <c r="WBR58" s="32"/>
      <c r="WBS58" s="32"/>
      <c r="WBT58" s="32"/>
      <c r="WBU58" s="32"/>
      <c r="WBV58" s="32"/>
      <c r="WBW58" s="32"/>
      <c r="WBX58" s="32"/>
      <c r="WBY58" s="32"/>
      <c r="WBZ58" s="32"/>
      <c r="WCA58" s="32"/>
      <c r="WCB58" s="32"/>
      <c r="WCC58" s="32"/>
      <c r="WCD58" s="32"/>
      <c r="WCE58" s="32"/>
      <c r="WCF58" s="32"/>
      <c r="WCG58" s="32"/>
      <c r="WCH58" s="32"/>
      <c r="WCI58" s="32"/>
      <c r="WCJ58" s="32"/>
      <c r="WCK58" s="32"/>
      <c r="WCL58" s="32"/>
      <c r="WCM58" s="32"/>
      <c r="WCN58" s="32"/>
      <c r="WCO58" s="32"/>
      <c r="WCP58" s="32"/>
      <c r="WCQ58" s="32"/>
      <c r="WCR58" s="32"/>
      <c r="WCS58" s="32"/>
      <c r="WCT58" s="32"/>
      <c r="WCU58" s="32"/>
      <c r="WCV58" s="32"/>
      <c r="WCW58" s="32"/>
      <c r="WCX58" s="32"/>
      <c r="WCY58" s="32"/>
      <c r="WCZ58" s="32"/>
      <c r="WDA58" s="32"/>
      <c r="WDB58" s="32"/>
      <c r="WDC58" s="32"/>
      <c r="WDD58" s="32"/>
      <c r="WDE58" s="32"/>
      <c r="WDF58" s="32"/>
      <c r="WDG58" s="32"/>
      <c r="WDH58" s="32"/>
      <c r="WDI58" s="32"/>
      <c r="WDJ58" s="32"/>
      <c r="WDK58" s="32"/>
      <c r="WDL58" s="32"/>
      <c r="WDM58" s="32"/>
      <c r="WDN58" s="32"/>
      <c r="WDO58" s="32"/>
      <c r="WDP58" s="32"/>
      <c r="WDQ58" s="32"/>
      <c r="WDR58" s="32"/>
      <c r="WDS58" s="32"/>
      <c r="WDT58" s="32"/>
      <c r="WDU58" s="32"/>
      <c r="WDV58" s="32"/>
      <c r="WDW58" s="32"/>
      <c r="WDX58" s="32"/>
      <c r="WDY58" s="32"/>
      <c r="WDZ58" s="32"/>
      <c r="WEA58" s="32"/>
      <c r="WEB58" s="32"/>
      <c r="WEC58" s="32"/>
      <c r="WED58" s="32"/>
      <c r="WEE58" s="32"/>
      <c r="WEF58" s="32"/>
      <c r="WEG58" s="32"/>
      <c r="WEH58" s="32"/>
      <c r="WEI58" s="32"/>
      <c r="WEJ58" s="32"/>
      <c r="WEK58" s="32"/>
      <c r="WEL58" s="32"/>
      <c r="WEM58" s="32"/>
      <c r="WEN58" s="32"/>
      <c r="WEO58" s="32"/>
      <c r="WEP58" s="32"/>
      <c r="WEQ58" s="32"/>
      <c r="WER58" s="32"/>
      <c r="WES58" s="32"/>
      <c r="WET58" s="32"/>
      <c r="WEU58" s="32"/>
      <c r="WEV58" s="32"/>
      <c r="WEW58" s="32"/>
      <c r="WEX58" s="32"/>
      <c r="WEY58" s="32"/>
      <c r="WEZ58" s="32"/>
      <c r="WFA58" s="32"/>
      <c r="WFB58" s="32"/>
      <c r="WFC58" s="32"/>
      <c r="WFD58" s="32"/>
      <c r="WFE58" s="32"/>
      <c r="WFF58" s="32"/>
      <c r="WFG58" s="32"/>
      <c r="WFH58" s="32"/>
      <c r="WFI58" s="32"/>
      <c r="WFJ58" s="32"/>
      <c r="WFK58" s="32"/>
      <c r="WFL58" s="32"/>
      <c r="WFM58" s="32"/>
      <c r="WFN58" s="32"/>
      <c r="WFO58" s="32"/>
      <c r="WFP58" s="32"/>
      <c r="WFQ58" s="32"/>
      <c r="WFR58" s="32"/>
      <c r="WFS58" s="32"/>
      <c r="WFT58" s="32"/>
      <c r="WFU58" s="32"/>
      <c r="WFV58" s="32"/>
      <c r="WFW58" s="32"/>
      <c r="WFX58" s="32"/>
      <c r="WFY58" s="32"/>
      <c r="WFZ58" s="32"/>
      <c r="WGA58" s="32"/>
      <c r="WGB58" s="32"/>
      <c r="WGC58" s="32"/>
      <c r="WGD58" s="32"/>
      <c r="WGE58" s="32"/>
      <c r="WGF58" s="32"/>
      <c r="WGG58" s="32"/>
      <c r="WGH58" s="32"/>
      <c r="WGI58" s="32"/>
      <c r="WGJ58" s="32"/>
      <c r="WGK58" s="32"/>
      <c r="WGL58" s="32"/>
      <c r="WGM58" s="32"/>
      <c r="WGN58" s="32"/>
      <c r="WGO58" s="32"/>
      <c r="WGP58" s="32"/>
      <c r="WGQ58" s="32"/>
      <c r="WGR58" s="32"/>
      <c r="WGS58" s="32"/>
      <c r="WGT58" s="32"/>
      <c r="WGU58" s="32"/>
      <c r="WGV58" s="32"/>
      <c r="WGW58" s="32"/>
      <c r="WGX58" s="32"/>
      <c r="WGY58" s="32"/>
      <c r="WGZ58" s="32"/>
      <c r="WHA58" s="32"/>
      <c r="WHB58" s="32"/>
      <c r="WHC58" s="32"/>
      <c r="WHD58" s="32"/>
      <c r="WHE58" s="32"/>
      <c r="WHF58" s="32"/>
      <c r="WHG58" s="32"/>
      <c r="WHH58" s="32"/>
      <c r="WHI58" s="32"/>
      <c r="WHJ58" s="32"/>
      <c r="WHK58" s="32"/>
      <c r="WHL58" s="32"/>
      <c r="WHM58" s="32"/>
      <c r="WHN58" s="32"/>
      <c r="WHO58" s="32"/>
      <c r="WHP58" s="32"/>
      <c r="WHQ58" s="32"/>
      <c r="WHR58" s="32"/>
      <c r="WHS58" s="32"/>
      <c r="WHT58" s="32"/>
      <c r="WHU58" s="32"/>
      <c r="WHV58" s="32"/>
      <c r="WHW58" s="32"/>
      <c r="WHX58" s="32"/>
      <c r="WHY58" s="32"/>
      <c r="WHZ58" s="32"/>
      <c r="WIA58" s="32"/>
      <c r="WIB58" s="32"/>
      <c r="WIC58" s="32"/>
      <c r="WID58" s="32"/>
      <c r="WIE58" s="32"/>
      <c r="WIF58" s="32"/>
      <c r="WIG58" s="32"/>
      <c r="WIH58" s="32"/>
      <c r="WII58" s="32"/>
      <c r="WIJ58" s="32"/>
      <c r="WIK58" s="32"/>
      <c r="WIL58" s="32"/>
      <c r="WIM58" s="32"/>
      <c r="WIN58" s="32"/>
      <c r="WIO58" s="32"/>
      <c r="WIP58" s="32"/>
      <c r="WIQ58" s="32"/>
      <c r="WIR58" s="32"/>
      <c r="WIS58" s="32"/>
      <c r="WIT58" s="32"/>
      <c r="WIU58" s="32"/>
      <c r="WIV58" s="32"/>
      <c r="WIW58" s="32"/>
      <c r="WIX58" s="32"/>
      <c r="WIY58" s="32"/>
      <c r="WIZ58" s="32"/>
      <c r="WJA58" s="32"/>
      <c r="WJB58" s="32"/>
      <c r="WJC58" s="32"/>
      <c r="WJD58" s="32"/>
      <c r="WJE58" s="32"/>
      <c r="WJF58" s="32"/>
      <c r="WJG58" s="32"/>
      <c r="WJH58" s="32"/>
      <c r="WJI58" s="32"/>
      <c r="WJJ58" s="32"/>
      <c r="WJK58" s="32"/>
      <c r="WJL58" s="32"/>
      <c r="WJM58" s="32"/>
      <c r="WJN58" s="32"/>
      <c r="WJO58" s="32"/>
      <c r="WJP58" s="32"/>
      <c r="WJQ58" s="32"/>
      <c r="WJR58" s="32"/>
      <c r="WJS58" s="32"/>
      <c r="WJT58" s="32"/>
      <c r="WJU58" s="32"/>
      <c r="WJV58" s="32"/>
      <c r="WJW58" s="32"/>
      <c r="WJX58" s="32"/>
      <c r="WJY58" s="32"/>
      <c r="WJZ58" s="32"/>
      <c r="WKA58" s="32"/>
      <c r="WKB58" s="32"/>
      <c r="WKC58" s="32"/>
      <c r="WKD58" s="32"/>
      <c r="WKE58" s="32"/>
      <c r="WKF58" s="32"/>
      <c r="WKG58" s="32"/>
      <c r="WKH58" s="32"/>
      <c r="WKI58" s="32"/>
      <c r="WKJ58" s="32"/>
      <c r="WKK58" s="32"/>
      <c r="WKL58" s="32"/>
      <c r="WKM58" s="32"/>
      <c r="WKN58" s="32"/>
      <c r="WKO58" s="32"/>
      <c r="WKP58" s="32"/>
      <c r="WKQ58" s="32"/>
      <c r="WKR58" s="32"/>
      <c r="WKS58" s="32"/>
      <c r="WKT58" s="32"/>
      <c r="WKU58" s="32"/>
      <c r="WKV58" s="32"/>
      <c r="WKW58" s="32"/>
      <c r="WKX58" s="32"/>
      <c r="WKY58" s="32"/>
      <c r="WKZ58" s="32"/>
      <c r="WLA58" s="32"/>
      <c r="WLB58" s="32"/>
      <c r="WLC58" s="32"/>
      <c r="WLD58" s="32"/>
      <c r="WLE58" s="32"/>
      <c r="WLF58" s="32"/>
      <c r="WLG58" s="32"/>
      <c r="WLH58" s="32"/>
      <c r="WLI58" s="32"/>
      <c r="WLJ58" s="32"/>
      <c r="WLK58" s="32"/>
      <c r="WLL58" s="32"/>
      <c r="WLM58" s="32"/>
      <c r="WLN58" s="32"/>
      <c r="WLO58" s="32"/>
      <c r="WLP58" s="32"/>
      <c r="WLQ58" s="32"/>
      <c r="WLR58" s="32"/>
      <c r="WLS58" s="32"/>
      <c r="WLT58" s="32"/>
      <c r="WLU58" s="32"/>
      <c r="WLV58" s="32"/>
      <c r="WLW58" s="32"/>
      <c r="WLX58" s="32"/>
      <c r="WLY58" s="32"/>
      <c r="WLZ58" s="32"/>
      <c r="WMA58" s="32"/>
      <c r="WMB58" s="32"/>
      <c r="WMC58" s="32"/>
      <c r="WMD58" s="32"/>
      <c r="WME58" s="32"/>
      <c r="WMF58" s="32"/>
      <c r="WMG58" s="32"/>
      <c r="WMH58" s="32"/>
      <c r="WMI58" s="32"/>
      <c r="WMJ58" s="32"/>
      <c r="WMK58" s="32"/>
      <c r="WML58" s="32"/>
      <c r="WMM58" s="32"/>
      <c r="WMN58" s="32"/>
      <c r="WMO58" s="32"/>
      <c r="WMP58" s="32"/>
      <c r="WMQ58" s="32"/>
      <c r="WMR58" s="32"/>
      <c r="WMS58" s="32"/>
      <c r="WMT58" s="32"/>
      <c r="WMU58" s="32"/>
      <c r="WMV58" s="32"/>
      <c r="WMW58" s="32"/>
      <c r="WMX58" s="32"/>
      <c r="WMY58" s="32"/>
      <c r="WMZ58" s="32"/>
      <c r="WNA58" s="32"/>
      <c r="WNB58" s="32"/>
      <c r="WNC58" s="32"/>
      <c r="WND58" s="32"/>
      <c r="WNE58" s="32"/>
      <c r="WNF58" s="32"/>
      <c r="WNG58" s="32"/>
      <c r="WNH58" s="32"/>
      <c r="WNI58" s="32"/>
      <c r="WNJ58" s="32"/>
      <c r="WNK58" s="32"/>
      <c r="WNL58" s="32"/>
      <c r="WNM58" s="32"/>
      <c r="WNN58" s="32"/>
      <c r="WNO58" s="32"/>
      <c r="WNP58" s="32"/>
      <c r="WNQ58" s="32"/>
      <c r="WNR58" s="32"/>
      <c r="WNS58" s="32"/>
      <c r="WNT58" s="32"/>
      <c r="WNU58" s="32"/>
      <c r="WNV58" s="32"/>
      <c r="WNW58" s="32"/>
      <c r="WNX58" s="32"/>
      <c r="WNY58" s="32"/>
      <c r="WNZ58" s="32"/>
      <c r="WOA58" s="32"/>
      <c r="WOB58" s="32"/>
      <c r="WOC58" s="32"/>
      <c r="WOD58" s="32"/>
      <c r="WOE58" s="32"/>
      <c r="WOF58" s="32"/>
      <c r="WOG58" s="32"/>
      <c r="WOH58" s="32"/>
      <c r="WOI58" s="32"/>
      <c r="WOJ58" s="32"/>
      <c r="WOK58" s="32"/>
      <c r="WOL58" s="32"/>
      <c r="WOM58" s="32"/>
      <c r="WON58" s="32"/>
      <c r="WOO58" s="32"/>
      <c r="WOP58" s="32"/>
      <c r="WOQ58" s="32"/>
      <c r="WOR58" s="32"/>
      <c r="WOS58" s="32"/>
      <c r="WOT58" s="32"/>
      <c r="WOU58" s="32"/>
      <c r="WOV58" s="32"/>
      <c r="WOW58" s="32"/>
      <c r="WOX58" s="32"/>
      <c r="WOY58" s="32"/>
      <c r="WOZ58" s="32"/>
      <c r="WPA58" s="32"/>
      <c r="WPB58" s="32"/>
      <c r="WPC58" s="32"/>
      <c r="WPD58" s="32"/>
      <c r="WPE58" s="32"/>
      <c r="WPF58" s="32"/>
      <c r="WPG58" s="32"/>
      <c r="WPH58" s="32"/>
      <c r="WPI58" s="32"/>
      <c r="WPJ58" s="32"/>
      <c r="WPK58" s="32"/>
      <c r="WPL58" s="32"/>
      <c r="WPM58" s="32"/>
      <c r="WPN58" s="32"/>
      <c r="WPO58" s="32"/>
      <c r="WPP58" s="32"/>
      <c r="WPQ58" s="32"/>
      <c r="WPR58" s="32"/>
      <c r="WPS58" s="32"/>
      <c r="WPT58" s="32"/>
      <c r="WPU58" s="32"/>
      <c r="WPV58" s="32"/>
      <c r="WPW58" s="32"/>
      <c r="WPX58" s="32"/>
      <c r="WPY58" s="32"/>
      <c r="WPZ58" s="32"/>
      <c r="WQA58" s="32"/>
      <c r="WQB58" s="32"/>
      <c r="WQC58" s="32"/>
      <c r="WQD58" s="32"/>
      <c r="WQE58" s="32"/>
      <c r="WQF58" s="32"/>
      <c r="WQG58" s="32"/>
      <c r="WQH58" s="32"/>
      <c r="WQI58" s="32"/>
      <c r="WQJ58" s="32"/>
      <c r="WQK58" s="32"/>
      <c r="WQL58" s="32"/>
      <c r="WQM58" s="32"/>
      <c r="WQN58" s="32"/>
      <c r="WQO58" s="32"/>
      <c r="WQP58" s="32"/>
      <c r="WQQ58" s="32"/>
      <c r="WQR58" s="32"/>
      <c r="WQS58" s="32"/>
      <c r="WQT58" s="32"/>
      <c r="WQU58" s="32"/>
      <c r="WQV58" s="32"/>
      <c r="WQW58" s="32"/>
      <c r="WQX58" s="32"/>
      <c r="WQY58" s="32"/>
      <c r="WQZ58" s="32"/>
      <c r="WRA58" s="32"/>
      <c r="WRB58" s="32"/>
      <c r="WRC58" s="32"/>
      <c r="WRD58" s="32"/>
      <c r="WRE58" s="32"/>
      <c r="WRF58" s="32"/>
      <c r="WRG58" s="32"/>
      <c r="WRH58" s="32"/>
      <c r="WRI58" s="32"/>
      <c r="WRJ58" s="32"/>
      <c r="WRK58" s="32"/>
      <c r="WRL58" s="32"/>
      <c r="WRM58" s="32"/>
      <c r="WRN58" s="32"/>
      <c r="WRO58" s="32"/>
      <c r="WRP58" s="32"/>
      <c r="WRQ58" s="32"/>
      <c r="WRR58" s="32"/>
      <c r="WRS58" s="32"/>
      <c r="WRT58" s="32"/>
      <c r="WRU58" s="32"/>
      <c r="WRV58" s="32"/>
      <c r="WRW58" s="32"/>
      <c r="WRX58" s="32"/>
      <c r="WRY58" s="32"/>
      <c r="WRZ58" s="32"/>
      <c r="WSA58" s="32"/>
      <c r="WSB58" s="32"/>
      <c r="WSC58" s="32"/>
      <c r="WSD58" s="32"/>
      <c r="WSE58" s="32"/>
      <c r="WSF58" s="32"/>
      <c r="WSG58" s="32"/>
      <c r="WSH58" s="32"/>
      <c r="WSI58" s="32"/>
      <c r="WSJ58" s="32"/>
      <c r="WSK58" s="32"/>
      <c r="WSL58" s="32"/>
      <c r="WSM58" s="32"/>
      <c r="WSN58" s="32"/>
      <c r="WSO58" s="32"/>
      <c r="WSP58" s="32"/>
      <c r="WSQ58" s="32"/>
      <c r="WSR58" s="32"/>
      <c r="WSS58" s="32"/>
      <c r="WST58" s="32"/>
      <c r="WSU58" s="32"/>
      <c r="WSV58" s="32"/>
      <c r="WSW58" s="32"/>
      <c r="WSX58" s="32"/>
      <c r="WSY58" s="32"/>
      <c r="WSZ58" s="32"/>
      <c r="WTA58" s="32"/>
      <c r="WTB58" s="32"/>
      <c r="WTC58" s="32"/>
      <c r="WTD58" s="32"/>
      <c r="WTE58" s="32"/>
      <c r="WTF58" s="32"/>
      <c r="WTG58" s="32"/>
      <c r="WTH58" s="32"/>
      <c r="WTI58" s="32"/>
      <c r="WTJ58" s="32"/>
      <c r="WTK58" s="32"/>
      <c r="WTL58" s="32"/>
      <c r="WTM58" s="32"/>
      <c r="WTN58" s="32"/>
      <c r="WTO58" s="32"/>
      <c r="WTP58" s="32"/>
      <c r="WTQ58" s="32"/>
      <c r="WTR58" s="32"/>
      <c r="WTS58" s="32"/>
      <c r="WTT58" s="32"/>
      <c r="WTU58" s="32"/>
      <c r="WTV58" s="32"/>
      <c r="WTW58" s="32"/>
      <c r="WTX58" s="32"/>
      <c r="WTY58" s="32"/>
      <c r="WTZ58" s="32"/>
      <c r="WUA58" s="32"/>
      <c r="WUB58" s="32"/>
      <c r="WUC58" s="32"/>
      <c r="WUD58" s="32"/>
      <c r="WUE58" s="32"/>
      <c r="WUF58" s="32"/>
      <c r="WUG58" s="32"/>
      <c r="WUH58" s="32"/>
      <c r="WUI58" s="32"/>
      <c r="WUJ58" s="32"/>
      <c r="WUK58" s="32"/>
      <c r="WUL58" s="32"/>
      <c r="WUM58" s="32"/>
      <c r="WUN58" s="32"/>
      <c r="WUO58" s="32"/>
      <c r="WUP58" s="32"/>
      <c r="WUQ58" s="32"/>
      <c r="WUR58" s="32"/>
      <c r="WUS58" s="32"/>
      <c r="WUT58" s="32"/>
      <c r="WUU58" s="32"/>
      <c r="WUV58" s="32"/>
      <c r="WUW58" s="32"/>
      <c r="WUX58" s="32"/>
      <c r="WUY58" s="32"/>
      <c r="WUZ58" s="32"/>
      <c r="WVA58" s="32"/>
      <c r="WVB58" s="32"/>
      <c r="WVC58" s="32"/>
      <c r="WVD58" s="32"/>
      <c r="WVE58" s="32"/>
      <c r="WVF58" s="32"/>
      <c r="WVG58" s="32"/>
      <c r="WVH58" s="32"/>
      <c r="WVI58" s="32"/>
      <c r="WVJ58" s="32"/>
      <c r="WVK58" s="32"/>
      <c r="WVL58" s="32"/>
      <c r="WVM58" s="32"/>
      <c r="WVN58" s="32"/>
      <c r="WVO58" s="32"/>
      <c r="WVP58" s="32"/>
      <c r="WVQ58" s="32"/>
      <c r="WVR58" s="32"/>
      <c r="WVS58" s="32"/>
      <c r="WVT58" s="32"/>
      <c r="WVU58" s="32"/>
      <c r="WVV58" s="32"/>
      <c r="WVW58" s="32"/>
      <c r="WVX58" s="32"/>
      <c r="WVY58" s="32"/>
      <c r="WVZ58" s="32"/>
      <c r="WWA58" s="32"/>
      <c r="WWB58" s="32"/>
      <c r="WWC58" s="32"/>
      <c r="WWD58" s="32"/>
      <c r="WWE58" s="32"/>
      <c r="WWF58" s="32"/>
      <c r="WWG58" s="32"/>
      <c r="WWH58" s="32"/>
      <c r="WWI58" s="32"/>
      <c r="WWJ58" s="32"/>
      <c r="WWK58" s="32"/>
      <c r="WWL58" s="32"/>
      <c r="WWM58" s="32"/>
      <c r="WWN58" s="32"/>
      <c r="WWO58" s="32"/>
      <c r="WWP58" s="32"/>
      <c r="WWQ58" s="32"/>
      <c r="WWR58" s="32"/>
      <c r="WWS58" s="32"/>
      <c r="WWT58" s="32"/>
      <c r="WWU58" s="32"/>
      <c r="WWV58" s="32"/>
      <c r="WWW58" s="32"/>
      <c r="WWX58" s="32"/>
      <c r="WWY58" s="32"/>
      <c r="WWZ58" s="32"/>
      <c r="WXA58" s="32"/>
      <c r="WXB58" s="32"/>
      <c r="WXC58" s="32"/>
      <c r="WXD58" s="32"/>
      <c r="WXE58" s="32"/>
      <c r="WXF58" s="32"/>
      <c r="WXG58" s="32"/>
      <c r="WXH58" s="32"/>
      <c r="WXI58" s="32"/>
      <c r="WXJ58" s="32"/>
      <c r="WXK58" s="32"/>
      <c r="WXL58" s="32"/>
      <c r="WXM58" s="32"/>
      <c r="WXN58" s="32"/>
      <c r="WXO58" s="32"/>
      <c r="WXP58" s="32"/>
      <c r="WXQ58" s="32"/>
      <c r="WXR58" s="32"/>
      <c r="WXS58" s="32"/>
      <c r="WXT58" s="32"/>
      <c r="WXU58" s="32"/>
      <c r="WXV58" s="32"/>
      <c r="WXW58" s="32"/>
      <c r="WXX58" s="32"/>
      <c r="WXY58" s="32"/>
      <c r="WXZ58" s="32"/>
      <c r="WYA58" s="32"/>
      <c r="WYB58" s="32"/>
      <c r="WYC58" s="32"/>
      <c r="WYD58" s="32"/>
      <c r="WYE58" s="32"/>
      <c r="WYF58" s="32"/>
      <c r="WYG58" s="32"/>
      <c r="WYH58" s="32"/>
      <c r="WYI58" s="32"/>
      <c r="WYJ58" s="32"/>
      <c r="WYK58" s="32"/>
      <c r="WYL58" s="32"/>
      <c r="WYM58" s="32"/>
      <c r="WYN58" s="32"/>
      <c r="WYO58" s="32"/>
      <c r="WYP58" s="32"/>
      <c r="WYQ58" s="32"/>
      <c r="WYR58" s="32"/>
      <c r="WYS58" s="32"/>
      <c r="WYT58" s="32"/>
      <c r="WYU58" s="32"/>
      <c r="WYV58" s="32"/>
      <c r="WYW58" s="32"/>
      <c r="WYX58" s="32"/>
      <c r="WYY58" s="32"/>
      <c r="WYZ58" s="32"/>
      <c r="WZA58" s="32"/>
      <c r="WZB58" s="32"/>
      <c r="WZC58" s="32"/>
      <c r="WZD58" s="32"/>
      <c r="WZE58" s="32"/>
      <c r="WZF58" s="32"/>
      <c r="WZG58" s="32"/>
      <c r="WZH58" s="32"/>
      <c r="WZI58" s="32"/>
      <c r="WZJ58" s="32"/>
      <c r="WZK58" s="32"/>
      <c r="WZL58" s="32"/>
      <c r="WZM58" s="32"/>
      <c r="WZN58" s="32"/>
      <c r="WZO58" s="32"/>
      <c r="WZP58" s="32"/>
      <c r="WZQ58" s="32"/>
      <c r="WZR58" s="32"/>
      <c r="WZS58" s="32"/>
      <c r="WZT58" s="32"/>
      <c r="WZU58" s="32"/>
      <c r="WZV58" s="32"/>
      <c r="WZW58" s="32"/>
      <c r="WZX58" s="32"/>
      <c r="WZY58" s="32"/>
      <c r="WZZ58" s="32"/>
      <c r="XAA58" s="32"/>
      <c r="XAB58" s="32"/>
      <c r="XAC58" s="32"/>
      <c r="XAD58" s="32"/>
      <c r="XAE58" s="32"/>
      <c r="XAF58" s="32"/>
      <c r="XAG58" s="32"/>
      <c r="XAH58" s="32"/>
      <c r="XAI58" s="32"/>
      <c r="XAJ58" s="32"/>
      <c r="XAK58" s="32"/>
      <c r="XAL58" s="32"/>
      <c r="XAM58" s="32"/>
      <c r="XAN58" s="32"/>
      <c r="XAO58" s="32"/>
      <c r="XAP58" s="32"/>
      <c r="XAQ58" s="32"/>
      <c r="XAR58" s="32"/>
      <c r="XAS58" s="32"/>
      <c r="XAT58" s="32"/>
      <c r="XAU58" s="32"/>
      <c r="XAV58" s="32"/>
      <c r="XAW58" s="32"/>
      <c r="XAX58" s="32"/>
      <c r="XAY58" s="32"/>
      <c r="XAZ58" s="32"/>
      <c r="XBA58" s="32"/>
      <c r="XBB58" s="32"/>
      <c r="XBC58" s="32"/>
      <c r="XBD58" s="32"/>
      <c r="XBE58" s="32"/>
      <c r="XBF58" s="32"/>
      <c r="XBG58" s="32"/>
      <c r="XBH58" s="32"/>
      <c r="XBI58" s="32"/>
      <c r="XBJ58" s="32"/>
      <c r="XBK58" s="32"/>
      <c r="XBL58" s="32"/>
      <c r="XBM58" s="32"/>
      <c r="XBN58" s="32"/>
      <c r="XBO58" s="32"/>
      <c r="XBP58" s="32"/>
      <c r="XBQ58" s="32"/>
      <c r="XBR58" s="32"/>
      <c r="XBS58" s="32"/>
      <c r="XBT58" s="32"/>
      <c r="XBU58" s="32"/>
      <c r="XBV58" s="32"/>
      <c r="XBW58" s="32"/>
      <c r="XBX58" s="32"/>
      <c r="XBY58" s="32"/>
      <c r="XBZ58" s="32"/>
      <c r="XCA58" s="32"/>
      <c r="XCB58" s="32"/>
      <c r="XCC58" s="32"/>
      <c r="XCD58" s="32"/>
      <c r="XCE58" s="32"/>
      <c r="XCF58" s="32"/>
      <c r="XCG58" s="32"/>
      <c r="XCH58" s="32"/>
      <c r="XCI58" s="32"/>
      <c r="XCJ58" s="32"/>
      <c r="XCK58" s="32"/>
      <c r="XCL58" s="32"/>
      <c r="XCM58" s="32"/>
      <c r="XCN58" s="32"/>
      <c r="XCO58" s="32"/>
      <c r="XCP58" s="32"/>
      <c r="XCQ58" s="32"/>
      <c r="XCR58" s="32"/>
      <c r="XCS58" s="32"/>
      <c r="XCT58" s="32"/>
      <c r="XCU58" s="32"/>
      <c r="XCV58" s="32"/>
      <c r="XCW58" s="32"/>
      <c r="XCX58" s="32"/>
      <c r="XCY58" s="32"/>
      <c r="XCZ58" s="32"/>
      <c r="XDA58" s="32"/>
      <c r="XDB58" s="32"/>
      <c r="XDC58" s="32"/>
      <c r="XDD58" s="32"/>
      <c r="XDE58" s="32"/>
      <c r="XDF58" s="32"/>
      <c r="XDG58" s="32"/>
      <c r="XDH58" s="32"/>
      <c r="XDI58" s="32"/>
      <c r="XDJ58" s="32"/>
      <c r="XDK58" s="32"/>
      <c r="XDL58" s="32"/>
      <c r="XDM58" s="32"/>
      <c r="XDN58" s="32"/>
      <c r="XDO58" s="32"/>
      <c r="XDP58" s="32"/>
      <c r="XDQ58" s="32"/>
      <c r="XDR58" s="32"/>
      <c r="XDS58" s="32"/>
      <c r="XDT58" s="32"/>
      <c r="XDU58" s="32"/>
      <c r="XDV58" s="32"/>
      <c r="XDW58" s="32"/>
      <c r="XDX58" s="32"/>
      <c r="XDY58" s="32"/>
      <c r="XDZ58" s="32"/>
      <c r="XEA58" s="32"/>
      <c r="XEB58" s="32"/>
      <c r="XEC58" s="32"/>
      <c r="XED58" s="32"/>
      <c r="XEE58" s="32"/>
      <c r="XEF58" s="32"/>
      <c r="XEG58" s="32"/>
      <c r="XEH58" s="32"/>
      <c r="XEI58" s="32"/>
      <c r="XEJ58" s="32"/>
      <c r="XEK58" s="32"/>
      <c r="XEL58" s="32"/>
      <c r="XEM58" s="32"/>
      <c r="XEN58" s="32"/>
      <c r="XEO58" s="32"/>
      <c r="XEP58" s="32"/>
      <c r="XEQ58" s="32"/>
      <c r="XER58" s="32"/>
      <c r="XES58" s="32"/>
      <c r="XET58" s="32"/>
    </row>
    <row r="59" ht="40.5" spans="1:7">
      <c r="A59" s="27" t="s">
        <v>2</v>
      </c>
      <c r="B59" s="27" t="s">
        <v>3</v>
      </c>
      <c r="C59" s="27" t="s">
        <v>4</v>
      </c>
      <c r="D59" s="27" t="s">
        <v>5</v>
      </c>
      <c r="E59" s="27" t="s">
        <v>6</v>
      </c>
      <c r="F59" s="27" t="s">
        <v>7</v>
      </c>
      <c r="G59" s="27" t="s">
        <v>8</v>
      </c>
    </row>
    <row r="60" ht="103.8" customHeight="1" spans="1:7">
      <c r="A60" s="28">
        <v>42</v>
      </c>
      <c r="B60" s="28" t="s">
        <v>145</v>
      </c>
      <c r="C60" s="28" t="s">
        <v>10</v>
      </c>
      <c r="D60" s="28">
        <v>500</v>
      </c>
      <c r="E60" s="28" t="s">
        <v>146</v>
      </c>
      <c r="F60" s="28" t="s">
        <v>147</v>
      </c>
      <c r="G60" s="28" t="s">
        <v>148</v>
      </c>
    </row>
    <row r="61" ht="75" customHeight="1" spans="1:7">
      <c r="A61" s="28">
        <v>43</v>
      </c>
      <c r="B61" s="28" t="s">
        <v>149</v>
      </c>
      <c r="C61" s="28" t="s">
        <v>10</v>
      </c>
      <c r="D61" s="28">
        <v>500</v>
      </c>
      <c r="E61" s="28" t="s">
        <v>27</v>
      </c>
      <c r="F61" s="28" t="s">
        <v>150</v>
      </c>
      <c r="G61" s="28" t="s">
        <v>17</v>
      </c>
    </row>
    <row r="62" ht="43.05" customHeight="1" spans="1:7">
      <c r="A62" s="28">
        <v>44</v>
      </c>
      <c r="B62" s="28" t="s">
        <v>151</v>
      </c>
      <c r="C62" s="28" t="s">
        <v>10</v>
      </c>
      <c r="D62" s="28">
        <v>500</v>
      </c>
      <c r="E62" s="28" t="s">
        <v>152</v>
      </c>
      <c r="F62" s="28" t="s">
        <v>153</v>
      </c>
      <c r="G62" s="28" t="s">
        <v>17</v>
      </c>
    </row>
    <row r="63" ht="51" customHeight="1" spans="1:7">
      <c r="A63" s="28">
        <v>45</v>
      </c>
      <c r="B63" s="28" t="s">
        <v>154</v>
      </c>
      <c r="C63" s="28" t="s">
        <v>10</v>
      </c>
      <c r="D63" s="28">
        <v>500</v>
      </c>
      <c r="E63" s="28" t="s">
        <v>155</v>
      </c>
      <c r="F63" s="28" t="s">
        <v>156</v>
      </c>
      <c r="G63" s="28" t="s">
        <v>13</v>
      </c>
    </row>
    <row r="64" ht="60.75" customHeight="1" spans="1:7">
      <c r="A64" s="28">
        <v>46</v>
      </c>
      <c r="B64" s="28" t="s">
        <v>157</v>
      </c>
      <c r="C64" s="28" t="s">
        <v>10</v>
      </c>
      <c r="D64" s="28">
        <v>500</v>
      </c>
      <c r="E64" s="28" t="s">
        <v>158</v>
      </c>
      <c r="F64" s="28" t="s">
        <v>159</v>
      </c>
      <c r="G64" s="28" t="s">
        <v>13</v>
      </c>
    </row>
    <row r="65" ht="57" customHeight="1" spans="1:7">
      <c r="A65" s="35">
        <v>47</v>
      </c>
      <c r="B65" s="35" t="s">
        <v>160</v>
      </c>
      <c r="C65" s="35" t="s">
        <v>19</v>
      </c>
      <c r="D65" s="35">
        <v>200</v>
      </c>
      <c r="E65" s="35" t="s">
        <v>161</v>
      </c>
      <c r="F65" s="35" t="s">
        <v>162</v>
      </c>
      <c r="G65" s="35" t="s">
        <v>17</v>
      </c>
    </row>
    <row r="66" ht="57.6" customHeight="1" spans="1:7">
      <c r="A66" s="35">
        <v>48</v>
      </c>
      <c r="B66" s="35" t="s">
        <v>163</v>
      </c>
      <c r="C66" s="35" t="s">
        <v>19</v>
      </c>
      <c r="D66" s="35">
        <v>200</v>
      </c>
      <c r="E66" s="35" t="s">
        <v>164</v>
      </c>
      <c r="F66" s="35" t="s">
        <v>165</v>
      </c>
      <c r="G66" s="35" t="s">
        <v>98</v>
      </c>
    </row>
    <row r="67" s="23" customFormat="1" ht="72" customHeight="1" spans="1:16374">
      <c r="A67" s="36">
        <v>49</v>
      </c>
      <c r="B67" s="37" t="s">
        <v>166</v>
      </c>
      <c r="C67" s="37" t="s">
        <v>19</v>
      </c>
      <c r="D67" s="28">
        <v>200</v>
      </c>
      <c r="E67" s="28" t="s">
        <v>45</v>
      </c>
      <c r="F67" s="28" t="s">
        <v>167</v>
      </c>
      <c r="G67" s="28" t="s">
        <v>17</v>
      </c>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c r="ET67" s="29"/>
      <c r="EU67" s="29"/>
      <c r="EV67" s="29"/>
      <c r="EW67" s="29"/>
      <c r="EX67" s="29"/>
      <c r="EY67" s="29"/>
      <c r="EZ67" s="29"/>
      <c r="FA67" s="29"/>
      <c r="FB67" s="29"/>
      <c r="FC67" s="29"/>
      <c r="FD67" s="29"/>
      <c r="FE67" s="29"/>
      <c r="FF67" s="29"/>
      <c r="FG67" s="29"/>
      <c r="FH67" s="29"/>
      <c r="FI67" s="29"/>
      <c r="FJ67" s="29"/>
      <c r="FK67" s="29"/>
      <c r="FL67" s="29"/>
      <c r="FM67" s="29"/>
      <c r="FN67" s="29"/>
      <c r="FO67" s="29"/>
      <c r="FP67" s="29"/>
      <c r="FQ67" s="29"/>
      <c r="FR67" s="29"/>
      <c r="FS67" s="29"/>
      <c r="FT67" s="29"/>
      <c r="FU67" s="29"/>
      <c r="FV67" s="29"/>
      <c r="FW67" s="29"/>
      <c r="FX67" s="29"/>
      <c r="FY67" s="29"/>
      <c r="FZ67" s="29"/>
      <c r="GA67" s="29"/>
      <c r="GB67" s="29"/>
      <c r="GC67" s="29"/>
      <c r="GD67" s="29"/>
      <c r="GE67" s="29"/>
      <c r="GF67" s="29"/>
      <c r="GG67" s="29"/>
      <c r="GH67" s="29"/>
      <c r="GI67" s="29"/>
      <c r="GJ67" s="29"/>
      <c r="GK67" s="29"/>
      <c r="GL67" s="29"/>
      <c r="GM67" s="29"/>
      <c r="GN67" s="29"/>
      <c r="GO67" s="29"/>
      <c r="GP67" s="29"/>
      <c r="GQ67" s="29"/>
      <c r="GR67" s="29"/>
      <c r="GS67" s="29"/>
      <c r="GT67" s="29"/>
      <c r="GU67" s="29"/>
      <c r="GV67" s="29"/>
      <c r="GW67" s="29"/>
      <c r="GX67" s="29"/>
      <c r="GY67" s="29"/>
      <c r="GZ67" s="29"/>
      <c r="HA67" s="29"/>
      <c r="HB67" s="29"/>
      <c r="HC67" s="29"/>
      <c r="HD67" s="29"/>
      <c r="HE67" s="29"/>
      <c r="HF67" s="29"/>
      <c r="HG67" s="29"/>
      <c r="HH67" s="29"/>
      <c r="HI67" s="29"/>
      <c r="HJ67" s="29"/>
      <c r="HK67" s="29"/>
      <c r="HL67" s="29"/>
      <c r="HM67" s="29"/>
      <c r="HN67" s="29"/>
      <c r="HO67" s="29"/>
      <c r="HP67" s="29"/>
      <c r="HQ67" s="29"/>
      <c r="HR67" s="29"/>
      <c r="HS67" s="29"/>
      <c r="HT67" s="29"/>
      <c r="HU67" s="29"/>
      <c r="HV67" s="29"/>
      <c r="HW67" s="29"/>
      <c r="HX67" s="29"/>
      <c r="HY67" s="29"/>
      <c r="HZ67" s="29"/>
      <c r="IA67" s="29"/>
      <c r="IB67" s="29"/>
      <c r="IC67" s="29"/>
      <c r="ID67" s="29"/>
      <c r="IE67" s="29"/>
      <c r="IF67" s="29"/>
      <c r="IG67" s="29"/>
      <c r="IH67" s="29"/>
      <c r="II67" s="29"/>
      <c r="IJ67" s="29"/>
      <c r="IK67" s="29"/>
      <c r="IL67" s="29"/>
      <c r="IM67" s="29"/>
      <c r="IN67" s="29"/>
      <c r="IO67" s="29"/>
      <c r="IP67" s="29"/>
      <c r="IQ67" s="29"/>
      <c r="IR67" s="29"/>
      <c r="IS67" s="29"/>
      <c r="IT67" s="29"/>
      <c r="IU67" s="29"/>
      <c r="IV67" s="29"/>
      <c r="IW67" s="29"/>
      <c r="IX67" s="29"/>
      <c r="IY67" s="29"/>
      <c r="IZ67" s="29"/>
      <c r="JA67" s="29"/>
      <c r="JB67" s="29"/>
      <c r="JC67" s="29"/>
      <c r="JD67" s="29"/>
      <c r="JE67" s="29"/>
      <c r="JF67" s="29"/>
      <c r="JG67" s="29"/>
      <c r="JH67" s="29"/>
      <c r="JI67" s="29"/>
      <c r="JJ67" s="29"/>
      <c r="JK67" s="29"/>
      <c r="JL67" s="29"/>
      <c r="JM67" s="29"/>
      <c r="JN67" s="29"/>
      <c r="JO67" s="29"/>
      <c r="JP67" s="29"/>
      <c r="JQ67" s="29"/>
      <c r="JR67" s="29"/>
      <c r="JS67" s="29"/>
      <c r="JT67" s="29"/>
      <c r="JU67" s="29"/>
      <c r="JV67" s="29"/>
      <c r="JW67" s="29"/>
      <c r="JX67" s="29"/>
      <c r="JY67" s="29"/>
      <c r="JZ67" s="29"/>
      <c r="KA67" s="29"/>
      <c r="KB67" s="29"/>
      <c r="KC67" s="29"/>
      <c r="KD67" s="29"/>
      <c r="KE67" s="29"/>
      <c r="KF67" s="29"/>
      <c r="KG67" s="29"/>
      <c r="KH67" s="29"/>
      <c r="KI67" s="29"/>
      <c r="KJ67" s="29"/>
      <c r="KK67" s="29"/>
      <c r="KL67" s="29"/>
      <c r="KM67" s="29"/>
      <c r="KN67" s="29"/>
      <c r="KO67" s="29"/>
      <c r="KP67" s="29"/>
      <c r="KQ67" s="29"/>
      <c r="KR67" s="29"/>
      <c r="KS67" s="29"/>
      <c r="KT67" s="29"/>
      <c r="KU67" s="29"/>
      <c r="KV67" s="29"/>
      <c r="KW67" s="29"/>
      <c r="KX67" s="29"/>
      <c r="KY67" s="29"/>
      <c r="KZ67" s="29"/>
      <c r="LA67" s="29"/>
      <c r="LB67" s="29"/>
      <c r="LC67" s="29"/>
      <c r="LD67" s="29"/>
      <c r="LE67" s="29"/>
      <c r="LF67" s="29"/>
      <c r="LG67" s="29"/>
      <c r="LH67" s="29"/>
      <c r="LI67" s="29"/>
      <c r="LJ67" s="29"/>
      <c r="LK67" s="29"/>
      <c r="LL67" s="29"/>
      <c r="LM67" s="29"/>
      <c r="LN67" s="29"/>
      <c r="LO67" s="29"/>
      <c r="LP67" s="29"/>
      <c r="LQ67" s="29"/>
      <c r="LR67" s="29"/>
      <c r="LS67" s="29"/>
      <c r="LT67" s="29"/>
      <c r="LU67" s="29"/>
      <c r="LV67" s="29"/>
      <c r="LW67" s="29"/>
      <c r="LX67" s="29"/>
      <c r="LY67" s="29"/>
      <c r="LZ67" s="29"/>
      <c r="MA67" s="29"/>
      <c r="MB67" s="29"/>
      <c r="MC67" s="29"/>
      <c r="MD67" s="29"/>
      <c r="ME67" s="29"/>
      <c r="MF67" s="29"/>
      <c r="MG67" s="29"/>
      <c r="MH67" s="29"/>
      <c r="MI67" s="29"/>
      <c r="MJ67" s="29"/>
      <c r="MK67" s="29"/>
      <c r="ML67" s="29"/>
      <c r="MM67" s="29"/>
      <c r="MN67" s="29"/>
      <c r="MO67" s="29"/>
      <c r="MP67" s="29"/>
      <c r="MQ67" s="29"/>
      <c r="MR67" s="29"/>
      <c r="MS67" s="29"/>
      <c r="MT67" s="29"/>
      <c r="MU67" s="29"/>
      <c r="MV67" s="29"/>
      <c r="MW67" s="29"/>
      <c r="MX67" s="29"/>
      <c r="MY67" s="29"/>
      <c r="MZ67" s="29"/>
      <c r="NA67" s="29"/>
      <c r="NB67" s="29"/>
      <c r="NC67" s="29"/>
      <c r="ND67" s="29"/>
      <c r="NE67" s="29"/>
      <c r="NF67" s="29"/>
      <c r="NG67" s="29"/>
      <c r="NH67" s="29"/>
      <c r="NI67" s="29"/>
      <c r="NJ67" s="29"/>
      <c r="NK67" s="29"/>
      <c r="NL67" s="29"/>
      <c r="NM67" s="29"/>
      <c r="NN67" s="29"/>
      <c r="NO67" s="29"/>
      <c r="NP67" s="29"/>
      <c r="NQ67" s="29"/>
      <c r="NR67" s="29"/>
      <c r="NS67" s="29"/>
      <c r="NT67" s="29"/>
      <c r="NU67" s="29"/>
      <c r="NV67" s="29"/>
      <c r="NW67" s="29"/>
      <c r="NX67" s="29"/>
      <c r="NY67" s="29"/>
      <c r="NZ67" s="29"/>
      <c r="OA67" s="29"/>
      <c r="OB67" s="29"/>
      <c r="OC67" s="29"/>
      <c r="OD67" s="29"/>
      <c r="OE67" s="29"/>
      <c r="OF67" s="29"/>
      <c r="OG67" s="29"/>
      <c r="OH67" s="29"/>
      <c r="OI67" s="29"/>
      <c r="OJ67" s="29"/>
      <c r="OK67" s="29"/>
      <c r="OL67" s="29"/>
      <c r="OM67" s="29"/>
      <c r="ON67" s="29"/>
      <c r="OO67" s="29"/>
      <c r="OP67" s="29"/>
      <c r="OQ67" s="29"/>
      <c r="OR67" s="29"/>
      <c r="OS67" s="29"/>
      <c r="OT67" s="29"/>
      <c r="OU67" s="29"/>
      <c r="OV67" s="29"/>
      <c r="OW67" s="29"/>
      <c r="OX67" s="29"/>
      <c r="OY67" s="29"/>
      <c r="OZ67" s="29"/>
      <c r="PA67" s="29"/>
      <c r="PB67" s="29"/>
      <c r="PC67" s="29"/>
      <c r="PD67" s="29"/>
      <c r="PE67" s="29"/>
      <c r="PF67" s="29"/>
      <c r="PG67" s="29"/>
      <c r="PH67" s="29"/>
      <c r="PI67" s="29"/>
      <c r="PJ67" s="29"/>
      <c r="PK67" s="29"/>
      <c r="PL67" s="29"/>
      <c r="PM67" s="29"/>
      <c r="PN67" s="29"/>
      <c r="PO67" s="29"/>
      <c r="PP67" s="29"/>
      <c r="PQ67" s="29"/>
      <c r="PR67" s="29"/>
      <c r="PS67" s="29"/>
      <c r="PT67" s="29"/>
      <c r="PU67" s="29"/>
      <c r="PV67" s="29"/>
      <c r="PW67" s="29"/>
      <c r="PX67" s="29"/>
      <c r="PY67" s="29"/>
      <c r="PZ67" s="29"/>
      <c r="QA67" s="29"/>
      <c r="QB67" s="29"/>
      <c r="QC67" s="29"/>
      <c r="QD67" s="29"/>
      <c r="QE67" s="29"/>
      <c r="QF67" s="29"/>
      <c r="QG67" s="29"/>
      <c r="QH67" s="29"/>
      <c r="QI67" s="29"/>
      <c r="QJ67" s="29"/>
      <c r="QK67" s="29"/>
      <c r="QL67" s="29"/>
      <c r="QM67" s="29"/>
      <c r="QN67" s="29"/>
      <c r="QO67" s="29"/>
      <c r="QP67" s="29"/>
      <c r="QQ67" s="29"/>
      <c r="QR67" s="29"/>
      <c r="QS67" s="29"/>
      <c r="QT67" s="29"/>
      <c r="QU67" s="29"/>
      <c r="QV67" s="29"/>
      <c r="QW67" s="29"/>
      <c r="QX67" s="29"/>
      <c r="QY67" s="29"/>
      <c r="QZ67" s="29"/>
      <c r="RA67" s="29"/>
      <c r="RB67" s="29"/>
      <c r="RC67" s="29"/>
      <c r="RD67" s="29"/>
      <c r="RE67" s="29"/>
      <c r="RF67" s="29"/>
      <c r="RG67" s="29"/>
      <c r="RH67" s="29"/>
      <c r="RI67" s="29"/>
      <c r="RJ67" s="29"/>
      <c r="RK67" s="29"/>
      <c r="RL67" s="29"/>
      <c r="RM67" s="29"/>
      <c r="RN67" s="29"/>
      <c r="RO67" s="29"/>
      <c r="RP67" s="29"/>
      <c r="RQ67" s="29"/>
      <c r="RR67" s="29"/>
      <c r="RS67" s="29"/>
      <c r="RT67" s="29"/>
      <c r="RU67" s="29"/>
      <c r="RV67" s="29"/>
      <c r="RW67" s="29"/>
      <c r="RX67" s="29"/>
      <c r="RY67" s="29"/>
      <c r="RZ67" s="29"/>
      <c r="SA67" s="29"/>
      <c r="SB67" s="29"/>
      <c r="SC67" s="29"/>
      <c r="SD67" s="29"/>
      <c r="SE67" s="29"/>
      <c r="SF67" s="29"/>
      <c r="SG67" s="29"/>
      <c r="SH67" s="29"/>
      <c r="SI67" s="29"/>
      <c r="SJ67" s="29"/>
      <c r="SK67" s="29"/>
      <c r="SL67" s="29"/>
      <c r="SM67" s="29"/>
      <c r="SN67" s="29"/>
      <c r="SO67" s="29"/>
      <c r="SP67" s="29"/>
      <c r="SQ67" s="29"/>
      <c r="SR67" s="29"/>
      <c r="SS67" s="29"/>
      <c r="ST67" s="29"/>
      <c r="SU67" s="29"/>
      <c r="SV67" s="29"/>
      <c r="SW67" s="29"/>
      <c r="SX67" s="29"/>
      <c r="SY67" s="29"/>
      <c r="SZ67" s="29"/>
      <c r="TA67" s="29"/>
      <c r="TB67" s="29"/>
      <c r="TC67" s="29"/>
      <c r="TD67" s="29"/>
      <c r="TE67" s="29"/>
      <c r="TF67" s="29"/>
      <c r="TG67" s="29"/>
      <c r="TH67" s="29"/>
      <c r="TI67" s="29"/>
      <c r="TJ67" s="29"/>
      <c r="TK67" s="29"/>
      <c r="TL67" s="29"/>
      <c r="TM67" s="29"/>
      <c r="TN67" s="29"/>
      <c r="TO67" s="29"/>
      <c r="TP67" s="29"/>
      <c r="TQ67" s="29"/>
      <c r="TR67" s="29"/>
      <c r="TS67" s="29"/>
      <c r="TT67" s="29"/>
      <c r="TU67" s="29"/>
      <c r="TV67" s="29"/>
      <c r="TW67" s="29"/>
      <c r="TX67" s="29"/>
      <c r="TY67" s="29"/>
      <c r="TZ67" s="29"/>
      <c r="UA67" s="29"/>
      <c r="UB67" s="29"/>
      <c r="UC67" s="29"/>
      <c r="UD67" s="29"/>
      <c r="UE67" s="29"/>
      <c r="UF67" s="29"/>
      <c r="UG67" s="29"/>
      <c r="UH67" s="29"/>
      <c r="UI67" s="29"/>
      <c r="UJ67" s="29"/>
      <c r="UK67" s="29"/>
      <c r="UL67" s="29"/>
      <c r="UM67" s="29"/>
      <c r="UN67" s="29"/>
      <c r="UO67" s="29"/>
      <c r="UP67" s="29"/>
      <c r="UQ67" s="29"/>
      <c r="UR67" s="29"/>
      <c r="US67" s="29"/>
      <c r="UT67" s="29"/>
      <c r="UU67" s="29"/>
      <c r="UV67" s="29"/>
      <c r="UW67" s="29"/>
      <c r="UX67" s="29"/>
      <c r="UY67" s="29"/>
      <c r="UZ67" s="29"/>
      <c r="VA67" s="29"/>
      <c r="VB67" s="29"/>
      <c r="VC67" s="29"/>
      <c r="VD67" s="29"/>
      <c r="VE67" s="29"/>
      <c r="VF67" s="29"/>
      <c r="VG67" s="29"/>
      <c r="VH67" s="29"/>
      <c r="VI67" s="29"/>
      <c r="VJ67" s="29"/>
      <c r="VK67" s="29"/>
      <c r="VL67" s="29"/>
      <c r="VM67" s="29"/>
      <c r="VN67" s="29"/>
      <c r="VO67" s="29"/>
      <c r="VP67" s="29"/>
      <c r="VQ67" s="29"/>
      <c r="VR67" s="29"/>
      <c r="VS67" s="29"/>
      <c r="VT67" s="29"/>
      <c r="VU67" s="29"/>
      <c r="VV67" s="29"/>
      <c r="VW67" s="29"/>
      <c r="VX67" s="29"/>
      <c r="VY67" s="29"/>
      <c r="VZ67" s="29"/>
      <c r="WA67" s="29"/>
      <c r="WB67" s="29"/>
      <c r="WC67" s="29"/>
      <c r="WD67" s="29"/>
      <c r="WE67" s="29"/>
      <c r="WF67" s="29"/>
      <c r="WG67" s="29"/>
      <c r="WH67" s="29"/>
      <c r="WI67" s="29"/>
      <c r="WJ67" s="29"/>
      <c r="WK67" s="29"/>
      <c r="WL67" s="29"/>
      <c r="WM67" s="29"/>
      <c r="WN67" s="29"/>
      <c r="WO67" s="29"/>
      <c r="WP67" s="29"/>
      <c r="WQ67" s="29"/>
      <c r="WR67" s="29"/>
      <c r="WS67" s="29"/>
      <c r="WT67" s="29"/>
      <c r="WU67" s="29"/>
      <c r="WV67" s="29"/>
      <c r="WW67" s="29"/>
      <c r="WX67" s="29"/>
      <c r="WY67" s="29"/>
      <c r="WZ67" s="29"/>
      <c r="XA67" s="29"/>
      <c r="XB67" s="29"/>
      <c r="XC67" s="29"/>
      <c r="XD67" s="29"/>
      <c r="XE67" s="29"/>
      <c r="XF67" s="29"/>
      <c r="XG67" s="29"/>
      <c r="XH67" s="29"/>
      <c r="XI67" s="29"/>
      <c r="XJ67" s="29"/>
      <c r="XK67" s="29"/>
      <c r="XL67" s="29"/>
      <c r="XM67" s="29"/>
      <c r="XN67" s="29"/>
      <c r="XO67" s="29"/>
      <c r="XP67" s="29"/>
      <c r="XQ67" s="29"/>
      <c r="XR67" s="29"/>
      <c r="XS67" s="29"/>
      <c r="XT67" s="29"/>
      <c r="XU67" s="29"/>
      <c r="XV67" s="29"/>
      <c r="XW67" s="29"/>
      <c r="XX67" s="29"/>
      <c r="XY67" s="29"/>
      <c r="XZ67" s="29"/>
      <c r="YA67" s="29"/>
      <c r="YB67" s="29"/>
      <c r="YC67" s="29"/>
      <c r="YD67" s="29"/>
      <c r="YE67" s="29"/>
      <c r="YF67" s="29"/>
      <c r="YG67" s="29"/>
      <c r="YH67" s="29"/>
      <c r="YI67" s="29"/>
      <c r="YJ67" s="29"/>
      <c r="YK67" s="29"/>
      <c r="YL67" s="29"/>
      <c r="YM67" s="29"/>
      <c r="YN67" s="29"/>
      <c r="YO67" s="29"/>
      <c r="YP67" s="29"/>
      <c r="YQ67" s="29"/>
      <c r="YR67" s="29"/>
      <c r="YS67" s="29"/>
      <c r="YT67" s="29"/>
      <c r="YU67" s="29"/>
      <c r="YV67" s="29"/>
      <c r="YW67" s="29"/>
      <c r="YX67" s="29"/>
      <c r="YY67" s="29"/>
      <c r="YZ67" s="29"/>
      <c r="ZA67" s="29"/>
      <c r="ZB67" s="29"/>
      <c r="ZC67" s="29"/>
      <c r="ZD67" s="29"/>
      <c r="ZE67" s="29"/>
      <c r="ZF67" s="29"/>
      <c r="ZG67" s="29"/>
      <c r="ZH67" s="29"/>
      <c r="ZI67" s="29"/>
      <c r="ZJ67" s="29"/>
      <c r="ZK67" s="29"/>
      <c r="ZL67" s="29"/>
      <c r="ZM67" s="29"/>
      <c r="ZN67" s="29"/>
      <c r="ZO67" s="29"/>
      <c r="ZP67" s="29"/>
      <c r="ZQ67" s="29"/>
      <c r="ZR67" s="29"/>
      <c r="ZS67" s="29"/>
      <c r="ZT67" s="29"/>
      <c r="ZU67" s="29"/>
      <c r="ZV67" s="29"/>
      <c r="ZW67" s="29"/>
      <c r="ZX67" s="29"/>
      <c r="ZY67" s="29"/>
      <c r="ZZ67" s="29"/>
      <c r="AAA67" s="29"/>
      <c r="AAB67" s="29"/>
      <c r="AAC67" s="29"/>
      <c r="AAD67" s="29"/>
      <c r="AAE67" s="29"/>
      <c r="AAF67" s="29"/>
      <c r="AAG67" s="29"/>
      <c r="AAH67" s="29"/>
      <c r="AAI67" s="29"/>
      <c r="AAJ67" s="29"/>
      <c r="AAK67" s="29"/>
      <c r="AAL67" s="29"/>
      <c r="AAM67" s="29"/>
      <c r="AAN67" s="29"/>
      <c r="AAO67" s="29"/>
      <c r="AAP67" s="29"/>
      <c r="AAQ67" s="29"/>
      <c r="AAR67" s="29"/>
      <c r="AAS67" s="29"/>
      <c r="AAT67" s="29"/>
      <c r="AAU67" s="29"/>
      <c r="AAV67" s="29"/>
      <c r="AAW67" s="29"/>
      <c r="AAX67" s="29"/>
      <c r="AAY67" s="29"/>
      <c r="AAZ67" s="29"/>
      <c r="ABA67" s="29"/>
      <c r="ABB67" s="29"/>
      <c r="ABC67" s="29"/>
      <c r="ABD67" s="29"/>
      <c r="ABE67" s="29"/>
      <c r="ABF67" s="29"/>
      <c r="ABG67" s="29"/>
      <c r="ABH67" s="29"/>
      <c r="ABI67" s="29"/>
      <c r="ABJ67" s="29"/>
      <c r="ABK67" s="29"/>
      <c r="ABL67" s="29"/>
      <c r="ABM67" s="29"/>
      <c r="ABN67" s="29"/>
      <c r="ABO67" s="29"/>
      <c r="ABP67" s="29"/>
      <c r="ABQ67" s="29"/>
      <c r="ABR67" s="29"/>
      <c r="ABS67" s="29"/>
      <c r="ABT67" s="29"/>
      <c r="ABU67" s="29"/>
      <c r="ABV67" s="29"/>
      <c r="ABW67" s="29"/>
      <c r="ABX67" s="29"/>
      <c r="ABY67" s="29"/>
      <c r="ABZ67" s="29"/>
      <c r="ACA67" s="29"/>
      <c r="ACB67" s="29"/>
      <c r="ACC67" s="29"/>
      <c r="ACD67" s="29"/>
      <c r="ACE67" s="29"/>
      <c r="ACF67" s="29"/>
      <c r="ACG67" s="29"/>
      <c r="ACH67" s="29"/>
      <c r="ACI67" s="29"/>
      <c r="ACJ67" s="29"/>
      <c r="ACK67" s="29"/>
      <c r="ACL67" s="29"/>
      <c r="ACM67" s="29"/>
      <c r="ACN67" s="29"/>
      <c r="ACO67" s="29"/>
      <c r="ACP67" s="29"/>
      <c r="ACQ67" s="29"/>
      <c r="ACR67" s="29"/>
      <c r="ACS67" s="29"/>
      <c r="ACT67" s="29"/>
      <c r="ACU67" s="29"/>
      <c r="ACV67" s="29"/>
      <c r="ACW67" s="29"/>
      <c r="ACX67" s="29"/>
      <c r="ACY67" s="29"/>
      <c r="ACZ67" s="29"/>
      <c r="ADA67" s="29"/>
      <c r="ADB67" s="29"/>
      <c r="ADC67" s="29"/>
      <c r="ADD67" s="29"/>
      <c r="ADE67" s="29"/>
      <c r="ADF67" s="29"/>
      <c r="ADG67" s="29"/>
      <c r="ADH67" s="29"/>
      <c r="ADI67" s="29"/>
      <c r="ADJ67" s="29"/>
      <c r="ADK67" s="29"/>
      <c r="ADL67" s="29"/>
      <c r="ADM67" s="29"/>
      <c r="ADN67" s="29"/>
      <c r="ADO67" s="29"/>
      <c r="ADP67" s="29"/>
      <c r="ADQ67" s="29"/>
      <c r="ADR67" s="29"/>
      <c r="ADS67" s="29"/>
      <c r="ADT67" s="29"/>
      <c r="ADU67" s="29"/>
      <c r="ADV67" s="29"/>
      <c r="ADW67" s="29"/>
      <c r="ADX67" s="29"/>
      <c r="ADY67" s="29"/>
      <c r="ADZ67" s="29"/>
      <c r="AEA67" s="29"/>
      <c r="AEB67" s="29"/>
      <c r="AEC67" s="29"/>
      <c r="AED67" s="29"/>
      <c r="AEE67" s="29"/>
      <c r="AEF67" s="29"/>
      <c r="AEG67" s="29"/>
      <c r="AEH67" s="29"/>
      <c r="AEI67" s="29"/>
      <c r="AEJ67" s="29"/>
      <c r="AEK67" s="29"/>
      <c r="AEL67" s="29"/>
      <c r="AEM67" s="29"/>
      <c r="AEN67" s="29"/>
      <c r="AEO67" s="29"/>
      <c r="AEP67" s="29"/>
      <c r="AEQ67" s="29"/>
      <c r="AER67" s="29"/>
      <c r="AES67" s="29"/>
      <c r="AET67" s="29"/>
      <c r="AEU67" s="29"/>
      <c r="AEV67" s="29"/>
      <c r="AEW67" s="29"/>
      <c r="AEX67" s="29"/>
      <c r="AEY67" s="29"/>
      <c r="AEZ67" s="29"/>
      <c r="AFA67" s="29"/>
      <c r="AFB67" s="29"/>
      <c r="AFC67" s="29"/>
      <c r="AFD67" s="29"/>
      <c r="AFE67" s="29"/>
      <c r="AFF67" s="29"/>
      <c r="AFG67" s="29"/>
      <c r="AFH67" s="29"/>
      <c r="AFI67" s="29"/>
      <c r="AFJ67" s="29"/>
      <c r="AFK67" s="29"/>
      <c r="AFL67" s="29"/>
      <c r="AFM67" s="29"/>
      <c r="AFN67" s="29"/>
      <c r="AFO67" s="29"/>
      <c r="AFP67" s="29"/>
      <c r="AFQ67" s="29"/>
      <c r="AFR67" s="29"/>
      <c r="AFS67" s="29"/>
      <c r="AFT67" s="29"/>
      <c r="AFU67" s="29"/>
      <c r="AFV67" s="29"/>
      <c r="AFW67" s="29"/>
      <c r="AFX67" s="29"/>
      <c r="AFY67" s="29"/>
      <c r="AFZ67" s="29"/>
      <c r="AGA67" s="29"/>
      <c r="AGB67" s="29"/>
      <c r="AGC67" s="29"/>
      <c r="AGD67" s="29"/>
      <c r="AGE67" s="29"/>
      <c r="AGF67" s="29"/>
      <c r="AGG67" s="29"/>
      <c r="AGH67" s="29"/>
      <c r="AGI67" s="29"/>
      <c r="AGJ67" s="29"/>
      <c r="AGK67" s="29"/>
      <c r="AGL67" s="29"/>
      <c r="AGM67" s="29"/>
      <c r="AGN67" s="29"/>
      <c r="AGO67" s="29"/>
      <c r="AGP67" s="29"/>
      <c r="AGQ67" s="29"/>
      <c r="AGR67" s="29"/>
      <c r="AGS67" s="29"/>
      <c r="AGT67" s="29"/>
      <c r="AGU67" s="29"/>
      <c r="AGV67" s="29"/>
      <c r="AGW67" s="29"/>
      <c r="AGX67" s="29"/>
      <c r="AGY67" s="29"/>
      <c r="AGZ67" s="29"/>
      <c r="AHA67" s="29"/>
      <c r="AHB67" s="29"/>
      <c r="AHC67" s="29"/>
      <c r="AHD67" s="29"/>
      <c r="AHE67" s="29"/>
      <c r="AHF67" s="29"/>
      <c r="AHG67" s="29"/>
      <c r="AHH67" s="29"/>
      <c r="AHI67" s="29"/>
      <c r="AHJ67" s="29"/>
      <c r="AHK67" s="29"/>
      <c r="AHL67" s="29"/>
      <c r="AHM67" s="29"/>
      <c r="AHN67" s="29"/>
      <c r="AHO67" s="29"/>
      <c r="AHP67" s="29"/>
      <c r="AHQ67" s="29"/>
      <c r="AHR67" s="29"/>
      <c r="AHS67" s="29"/>
      <c r="AHT67" s="29"/>
      <c r="AHU67" s="29"/>
      <c r="AHV67" s="29"/>
      <c r="AHW67" s="29"/>
      <c r="AHX67" s="29"/>
      <c r="AHY67" s="29"/>
      <c r="AHZ67" s="29"/>
      <c r="AIA67" s="29"/>
      <c r="AIB67" s="29"/>
      <c r="AIC67" s="29"/>
      <c r="AID67" s="29"/>
      <c r="AIE67" s="29"/>
      <c r="AIF67" s="29"/>
      <c r="AIG67" s="29"/>
      <c r="AIH67" s="29"/>
      <c r="AII67" s="29"/>
      <c r="AIJ67" s="29"/>
      <c r="AIK67" s="29"/>
      <c r="AIL67" s="29"/>
      <c r="AIM67" s="29"/>
      <c r="AIN67" s="29"/>
      <c r="AIO67" s="29"/>
      <c r="AIP67" s="29"/>
      <c r="AIQ67" s="29"/>
      <c r="AIR67" s="29"/>
      <c r="AIS67" s="29"/>
      <c r="AIT67" s="29"/>
      <c r="AIU67" s="29"/>
      <c r="AIV67" s="29"/>
      <c r="AIW67" s="29"/>
      <c r="AIX67" s="29"/>
      <c r="AIY67" s="29"/>
      <c r="AIZ67" s="29"/>
      <c r="AJA67" s="29"/>
      <c r="AJB67" s="29"/>
      <c r="AJC67" s="29"/>
      <c r="AJD67" s="29"/>
      <c r="AJE67" s="29"/>
      <c r="AJF67" s="29"/>
      <c r="AJG67" s="29"/>
      <c r="AJH67" s="29"/>
      <c r="AJI67" s="29"/>
      <c r="AJJ67" s="29"/>
      <c r="AJK67" s="29"/>
      <c r="AJL67" s="29"/>
      <c r="AJM67" s="29"/>
      <c r="AJN67" s="29"/>
      <c r="AJO67" s="29"/>
      <c r="AJP67" s="29"/>
      <c r="AJQ67" s="29"/>
      <c r="AJR67" s="29"/>
      <c r="AJS67" s="29"/>
      <c r="AJT67" s="29"/>
      <c r="AJU67" s="29"/>
      <c r="AJV67" s="29"/>
      <c r="AJW67" s="29"/>
      <c r="AJX67" s="29"/>
      <c r="AJY67" s="29"/>
      <c r="AJZ67" s="29"/>
      <c r="AKA67" s="29"/>
      <c r="AKB67" s="29"/>
      <c r="AKC67" s="29"/>
      <c r="AKD67" s="29"/>
      <c r="AKE67" s="29"/>
      <c r="AKF67" s="29"/>
      <c r="AKG67" s="29"/>
      <c r="AKH67" s="29"/>
      <c r="AKI67" s="29"/>
      <c r="AKJ67" s="29"/>
      <c r="AKK67" s="29"/>
      <c r="AKL67" s="29"/>
      <c r="AKM67" s="29"/>
      <c r="AKN67" s="29"/>
      <c r="AKO67" s="29"/>
      <c r="AKP67" s="29"/>
      <c r="AKQ67" s="29"/>
      <c r="AKR67" s="29"/>
      <c r="AKS67" s="29"/>
      <c r="AKT67" s="29"/>
      <c r="AKU67" s="29"/>
      <c r="AKV67" s="29"/>
      <c r="AKW67" s="29"/>
      <c r="AKX67" s="29"/>
      <c r="AKY67" s="29"/>
      <c r="AKZ67" s="29"/>
      <c r="ALA67" s="29"/>
      <c r="ALB67" s="29"/>
      <c r="ALC67" s="29"/>
      <c r="ALD67" s="29"/>
      <c r="ALE67" s="29"/>
      <c r="ALF67" s="29"/>
      <c r="ALG67" s="29"/>
      <c r="ALH67" s="29"/>
      <c r="ALI67" s="29"/>
      <c r="ALJ67" s="29"/>
      <c r="ALK67" s="29"/>
      <c r="ALL67" s="29"/>
      <c r="ALM67" s="29"/>
      <c r="ALN67" s="29"/>
      <c r="ALO67" s="29"/>
      <c r="ALP67" s="29"/>
      <c r="ALQ67" s="29"/>
      <c r="ALR67" s="29"/>
      <c r="ALS67" s="29"/>
      <c r="ALT67" s="29"/>
      <c r="ALU67" s="29"/>
      <c r="ALV67" s="29"/>
      <c r="ALW67" s="29"/>
      <c r="ALX67" s="29"/>
      <c r="ALY67" s="29"/>
      <c r="ALZ67" s="29"/>
      <c r="AMA67" s="29"/>
      <c r="AMB67" s="29"/>
      <c r="AMC67" s="29"/>
      <c r="AMD67" s="29"/>
      <c r="AME67" s="29"/>
      <c r="AMF67" s="29"/>
      <c r="AMG67" s="29"/>
      <c r="AMH67" s="29"/>
      <c r="AMI67" s="29"/>
      <c r="AMJ67" s="29"/>
      <c r="AMK67" s="29"/>
      <c r="AML67" s="29"/>
      <c r="AMM67" s="29"/>
      <c r="AMN67" s="29"/>
      <c r="AMO67" s="29"/>
      <c r="AMP67" s="29"/>
      <c r="AMQ67" s="29"/>
      <c r="AMR67" s="29"/>
      <c r="AMS67" s="29"/>
      <c r="AMT67" s="29"/>
      <c r="AMU67" s="29"/>
      <c r="AMV67" s="29"/>
      <c r="AMW67" s="29"/>
      <c r="AMX67" s="29"/>
      <c r="AMY67" s="29"/>
      <c r="AMZ67" s="29"/>
      <c r="ANA67" s="29"/>
      <c r="ANB67" s="29"/>
      <c r="ANC67" s="29"/>
      <c r="AND67" s="29"/>
      <c r="ANE67" s="29"/>
      <c r="ANF67" s="29"/>
      <c r="ANG67" s="29"/>
      <c r="ANH67" s="29"/>
      <c r="ANI67" s="29"/>
      <c r="ANJ67" s="29"/>
      <c r="ANK67" s="29"/>
      <c r="ANL67" s="29"/>
      <c r="ANM67" s="29"/>
      <c r="ANN67" s="29"/>
      <c r="ANO67" s="29"/>
      <c r="ANP67" s="29"/>
      <c r="ANQ67" s="29"/>
      <c r="ANR67" s="29"/>
      <c r="ANS67" s="29"/>
      <c r="ANT67" s="29"/>
      <c r="ANU67" s="29"/>
      <c r="ANV67" s="29"/>
      <c r="ANW67" s="29"/>
      <c r="ANX67" s="29"/>
      <c r="ANY67" s="29"/>
      <c r="ANZ67" s="29"/>
      <c r="AOA67" s="29"/>
      <c r="AOB67" s="29"/>
      <c r="AOC67" s="29"/>
      <c r="AOD67" s="29"/>
      <c r="AOE67" s="29"/>
      <c r="AOF67" s="29"/>
      <c r="AOG67" s="29"/>
      <c r="AOH67" s="29"/>
      <c r="AOI67" s="29"/>
      <c r="AOJ67" s="29"/>
      <c r="AOK67" s="29"/>
      <c r="AOL67" s="29"/>
      <c r="AOM67" s="29"/>
      <c r="AON67" s="29"/>
      <c r="AOO67" s="29"/>
      <c r="AOP67" s="29"/>
      <c r="AOQ67" s="29"/>
      <c r="AOR67" s="29"/>
      <c r="AOS67" s="29"/>
      <c r="AOT67" s="29"/>
      <c r="AOU67" s="29"/>
      <c r="AOV67" s="29"/>
      <c r="AOW67" s="29"/>
      <c r="AOX67" s="29"/>
      <c r="AOY67" s="29"/>
      <c r="AOZ67" s="29"/>
      <c r="APA67" s="29"/>
      <c r="APB67" s="29"/>
      <c r="APC67" s="29"/>
      <c r="APD67" s="29"/>
      <c r="APE67" s="29"/>
      <c r="APF67" s="29"/>
      <c r="APG67" s="29"/>
      <c r="APH67" s="29"/>
      <c r="API67" s="29"/>
      <c r="APJ67" s="29"/>
      <c r="APK67" s="29"/>
      <c r="APL67" s="29"/>
      <c r="APM67" s="29"/>
      <c r="APN67" s="29"/>
      <c r="APO67" s="29"/>
      <c r="APP67" s="29"/>
      <c r="APQ67" s="29"/>
      <c r="APR67" s="29"/>
      <c r="APS67" s="29"/>
      <c r="APT67" s="29"/>
      <c r="APU67" s="29"/>
      <c r="APV67" s="29"/>
      <c r="APW67" s="29"/>
      <c r="APX67" s="29"/>
      <c r="APY67" s="29"/>
      <c r="APZ67" s="29"/>
      <c r="AQA67" s="29"/>
      <c r="AQB67" s="29"/>
      <c r="AQC67" s="29"/>
      <c r="AQD67" s="29"/>
      <c r="AQE67" s="29"/>
      <c r="AQF67" s="29"/>
      <c r="AQG67" s="29"/>
      <c r="AQH67" s="29"/>
      <c r="AQI67" s="29"/>
      <c r="AQJ67" s="29"/>
      <c r="AQK67" s="29"/>
      <c r="AQL67" s="29"/>
      <c r="AQM67" s="29"/>
      <c r="AQN67" s="29"/>
      <c r="AQO67" s="29"/>
      <c r="AQP67" s="29"/>
      <c r="AQQ67" s="29"/>
      <c r="AQR67" s="29"/>
      <c r="AQS67" s="29"/>
      <c r="AQT67" s="29"/>
      <c r="AQU67" s="29"/>
      <c r="AQV67" s="29"/>
      <c r="AQW67" s="29"/>
      <c r="AQX67" s="29"/>
      <c r="AQY67" s="29"/>
      <c r="AQZ67" s="29"/>
      <c r="ARA67" s="29"/>
      <c r="ARB67" s="29"/>
      <c r="ARC67" s="29"/>
      <c r="ARD67" s="29"/>
      <c r="ARE67" s="29"/>
      <c r="ARF67" s="29"/>
      <c r="ARG67" s="29"/>
      <c r="ARH67" s="29"/>
      <c r="ARI67" s="29"/>
      <c r="ARJ67" s="29"/>
      <c r="ARK67" s="29"/>
      <c r="ARL67" s="29"/>
      <c r="ARM67" s="29"/>
      <c r="ARN67" s="29"/>
      <c r="ARO67" s="29"/>
      <c r="ARP67" s="29"/>
      <c r="ARQ67" s="29"/>
      <c r="ARR67" s="29"/>
      <c r="ARS67" s="29"/>
      <c r="ART67" s="29"/>
      <c r="ARU67" s="29"/>
      <c r="ARV67" s="29"/>
      <c r="ARW67" s="29"/>
      <c r="ARX67" s="29"/>
      <c r="ARY67" s="29"/>
      <c r="ARZ67" s="29"/>
      <c r="ASA67" s="29"/>
      <c r="ASB67" s="29"/>
      <c r="ASC67" s="29"/>
      <c r="ASD67" s="29"/>
      <c r="ASE67" s="29"/>
      <c r="ASF67" s="29"/>
      <c r="ASG67" s="29"/>
      <c r="ASH67" s="29"/>
      <c r="ASI67" s="29"/>
      <c r="ASJ67" s="29"/>
      <c r="ASK67" s="29"/>
      <c r="ASL67" s="29"/>
      <c r="ASM67" s="29"/>
      <c r="ASN67" s="29"/>
      <c r="ASO67" s="29"/>
      <c r="ASP67" s="29"/>
      <c r="ASQ67" s="29"/>
      <c r="ASR67" s="29"/>
      <c r="ASS67" s="29"/>
      <c r="AST67" s="29"/>
      <c r="ASU67" s="29"/>
      <c r="ASV67" s="29"/>
      <c r="ASW67" s="29"/>
      <c r="ASX67" s="29"/>
      <c r="ASY67" s="29"/>
      <c r="ASZ67" s="29"/>
      <c r="ATA67" s="29"/>
      <c r="ATB67" s="29"/>
      <c r="ATC67" s="29"/>
      <c r="ATD67" s="29"/>
      <c r="ATE67" s="29"/>
      <c r="ATF67" s="29"/>
      <c r="ATG67" s="29"/>
      <c r="ATH67" s="29"/>
      <c r="ATI67" s="29"/>
      <c r="ATJ67" s="29"/>
      <c r="ATK67" s="29"/>
      <c r="ATL67" s="29"/>
      <c r="ATM67" s="29"/>
      <c r="ATN67" s="29"/>
      <c r="ATO67" s="29"/>
      <c r="ATP67" s="29"/>
      <c r="ATQ67" s="29"/>
      <c r="ATR67" s="29"/>
      <c r="ATS67" s="29"/>
      <c r="ATT67" s="29"/>
      <c r="ATU67" s="29"/>
      <c r="ATV67" s="29"/>
      <c r="ATW67" s="29"/>
      <c r="ATX67" s="29"/>
      <c r="ATY67" s="29"/>
      <c r="ATZ67" s="29"/>
      <c r="AUA67" s="29"/>
      <c r="AUB67" s="29"/>
      <c r="AUC67" s="29"/>
      <c r="AUD67" s="29"/>
      <c r="AUE67" s="29"/>
      <c r="AUF67" s="29"/>
      <c r="AUG67" s="29"/>
      <c r="AUH67" s="29"/>
      <c r="AUI67" s="29"/>
      <c r="AUJ67" s="29"/>
      <c r="AUK67" s="29"/>
      <c r="AUL67" s="29"/>
      <c r="AUM67" s="29"/>
      <c r="AUN67" s="29"/>
      <c r="AUO67" s="29"/>
      <c r="AUP67" s="29"/>
      <c r="AUQ67" s="29"/>
      <c r="AUR67" s="29"/>
      <c r="AUS67" s="29"/>
      <c r="AUT67" s="29"/>
      <c r="AUU67" s="29"/>
      <c r="AUV67" s="29"/>
      <c r="AUW67" s="29"/>
      <c r="AUX67" s="29"/>
      <c r="AUY67" s="29"/>
      <c r="AUZ67" s="29"/>
      <c r="AVA67" s="29"/>
      <c r="AVB67" s="29"/>
      <c r="AVC67" s="29"/>
      <c r="AVD67" s="29"/>
      <c r="AVE67" s="29"/>
      <c r="AVF67" s="29"/>
      <c r="AVG67" s="29"/>
      <c r="AVH67" s="29"/>
      <c r="AVI67" s="29"/>
      <c r="AVJ67" s="29"/>
      <c r="AVK67" s="29"/>
      <c r="AVL67" s="29"/>
      <c r="AVM67" s="29"/>
      <c r="AVN67" s="29"/>
      <c r="AVO67" s="29"/>
      <c r="AVP67" s="29"/>
      <c r="AVQ67" s="29"/>
      <c r="AVR67" s="29"/>
      <c r="AVS67" s="29"/>
      <c r="AVT67" s="29"/>
      <c r="AVU67" s="29"/>
      <c r="AVV67" s="29"/>
      <c r="AVW67" s="29"/>
      <c r="AVX67" s="29"/>
      <c r="AVY67" s="29"/>
      <c r="AVZ67" s="29"/>
      <c r="AWA67" s="29"/>
      <c r="AWB67" s="29"/>
      <c r="AWC67" s="29"/>
      <c r="AWD67" s="29"/>
      <c r="AWE67" s="29"/>
      <c r="AWF67" s="29"/>
      <c r="AWG67" s="29"/>
      <c r="AWH67" s="29"/>
      <c r="AWI67" s="29"/>
      <c r="AWJ67" s="29"/>
      <c r="AWK67" s="29"/>
      <c r="AWL67" s="29"/>
      <c r="AWM67" s="29"/>
      <c r="AWN67" s="29"/>
      <c r="AWO67" s="29"/>
      <c r="AWP67" s="29"/>
      <c r="AWQ67" s="29"/>
      <c r="AWR67" s="29"/>
      <c r="AWS67" s="29"/>
      <c r="AWT67" s="29"/>
      <c r="AWU67" s="29"/>
      <c r="AWV67" s="29"/>
      <c r="AWW67" s="29"/>
      <c r="AWX67" s="29"/>
      <c r="AWY67" s="29"/>
      <c r="AWZ67" s="29"/>
      <c r="AXA67" s="29"/>
      <c r="AXB67" s="29"/>
      <c r="AXC67" s="29"/>
      <c r="AXD67" s="29"/>
      <c r="AXE67" s="29"/>
      <c r="AXF67" s="29"/>
      <c r="AXG67" s="29"/>
      <c r="AXH67" s="29"/>
      <c r="AXI67" s="29"/>
      <c r="AXJ67" s="29"/>
      <c r="AXK67" s="29"/>
      <c r="AXL67" s="29"/>
      <c r="AXM67" s="29"/>
      <c r="AXN67" s="29"/>
      <c r="AXO67" s="29"/>
      <c r="AXP67" s="29"/>
      <c r="AXQ67" s="29"/>
      <c r="AXR67" s="29"/>
      <c r="AXS67" s="29"/>
      <c r="AXT67" s="29"/>
      <c r="AXU67" s="29"/>
      <c r="AXV67" s="29"/>
      <c r="AXW67" s="29"/>
      <c r="AXX67" s="29"/>
      <c r="AXY67" s="29"/>
      <c r="AXZ67" s="29"/>
      <c r="AYA67" s="29"/>
      <c r="AYB67" s="29"/>
      <c r="AYC67" s="29"/>
      <c r="AYD67" s="29"/>
      <c r="AYE67" s="29"/>
      <c r="AYF67" s="29"/>
      <c r="AYG67" s="29"/>
      <c r="AYH67" s="29"/>
      <c r="AYI67" s="29"/>
      <c r="AYJ67" s="29"/>
      <c r="AYK67" s="29"/>
      <c r="AYL67" s="29"/>
      <c r="AYM67" s="29"/>
      <c r="AYN67" s="29"/>
      <c r="AYO67" s="29"/>
      <c r="AYP67" s="29"/>
      <c r="AYQ67" s="29"/>
      <c r="AYR67" s="29"/>
      <c r="AYS67" s="29"/>
      <c r="AYT67" s="29"/>
      <c r="AYU67" s="29"/>
      <c r="AYV67" s="29"/>
      <c r="AYW67" s="29"/>
      <c r="AYX67" s="29"/>
      <c r="AYY67" s="29"/>
      <c r="AYZ67" s="29"/>
      <c r="AZA67" s="29"/>
      <c r="AZB67" s="29"/>
      <c r="AZC67" s="29"/>
      <c r="AZD67" s="29"/>
      <c r="AZE67" s="29"/>
      <c r="AZF67" s="29"/>
      <c r="AZG67" s="29"/>
      <c r="AZH67" s="29"/>
      <c r="AZI67" s="29"/>
      <c r="AZJ67" s="29"/>
      <c r="AZK67" s="29"/>
      <c r="AZL67" s="29"/>
      <c r="AZM67" s="29"/>
      <c r="AZN67" s="29"/>
      <c r="AZO67" s="29"/>
      <c r="AZP67" s="29"/>
      <c r="AZQ67" s="29"/>
      <c r="AZR67" s="29"/>
      <c r="AZS67" s="29"/>
      <c r="AZT67" s="29"/>
      <c r="AZU67" s="29"/>
      <c r="AZV67" s="29"/>
      <c r="AZW67" s="29"/>
      <c r="AZX67" s="29"/>
      <c r="AZY67" s="29"/>
      <c r="AZZ67" s="29"/>
      <c r="BAA67" s="29"/>
      <c r="BAB67" s="29"/>
      <c r="BAC67" s="29"/>
      <c r="BAD67" s="29"/>
      <c r="BAE67" s="29"/>
      <c r="BAF67" s="29"/>
      <c r="BAG67" s="29"/>
      <c r="BAH67" s="29"/>
      <c r="BAI67" s="29"/>
      <c r="BAJ67" s="29"/>
      <c r="BAK67" s="29"/>
      <c r="BAL67" s="29"/>
      <c r="BAM67" s="29"/>
      <c r="BAN67" s="29"/>
      <c r="BAO67" s="29"/>
      <c r="BAP67" s="29"/>
      <c r="BAQ67" s="29"/>
      <c r="BAR67" s="29"/>
      <c r="BAS67" s="29"/>
      <c r="BAT67" s="29"/>
      <c r="BAU67" s="29"/>
      <c r="BAV67" s="29"/>
      <c r="BAW67" s="29"/>
      <c r="BAX67" s="29"/>
      <c r="BAY67" s="29"/>
      <c r="BAZ67" s="29"/>
      <c r="BBA67" s="29"/>
      <c r="BBB67" s="29"/>
      <c r="BBC67" s="29"/>
      <c r="BBD67" s="29"/>
      <c r="BBE67" s="29"/>
      <c r="BBF67" s="29"/>
      <c r="BBG67" s="29"/>
      <c r="BBH67" s="29"/>
      <c r="BBI67" s="29"/>
      <c r="BBJ67" s="29"/>
      <c r="BBK67" s="29"/>
      <c r="BBL67" s="29"/>
      <c r="BBM67" s="29"/>
      <c r="BBN67" s="29"/>
      <c r="BBO67" s="29"/>
      <c r="BBP67" s="29"/>
      <c r="BBQ67" s="29"/>
      <c r="BBR67" s="29"/>
      <c r="BBS67" s="29"/>
      <c r="BBT67" s="29"/>
      <c r="BBU67" s="29"/>
      <c r="BBV67" s="29"/>
      <c r="BBW67" s="29"/>
      <c r="BBX67" s="29"/>
      <c r="BBY67" s="29"/>
      <c r="BBZ67" s="29"/>
      <c r="BCA67" s="29"/>
      <c r="BCB67" s="29"/>
      <c r="BCC67" s="29"/>
      <c r="BCD67" s="29"/>
      <c r="BCE67" s="29"/>
      <c r="BCF67" s="29"/>
      <c r="BCG67" s="29"/>
      <c r="BCH67" s="29"/>
      <c r="BCI67" s="29"/>
      <c r="BCJ67" s="29"/>
      <c r="BCK67" s="29"/>
      <c r="BCL67" s="29"/>
      <c r="BCM67" s="29"/>
      <c r="BCN67" s="29"/>
      <c r="BCO67" s="29"/>
      <c r="BCP67" s="29"/>
      <c r="BCQ67" s="29"/>
      <c r="BCR67" s="29"/>
      <c r="BCS67" s="29"/>
      <c r="BCT67" s="29"/>
      <c r="BCU67" s="29"/>
      <c r="BCV67" s="29"/>
      <c r="BCW67" s="29"/>
      <c r="BCX67" s="29"/>
      <c r="BCY67" s="29"/>
      <c r="BCZ67" s="29"/>
      <c r="BDA67" s="29"/>
      <c r="BDB67" s="29"/>
      <c r="BDC67" s="29"/>
      <c r="BDD67" s="29"/>
      <c r="BDE67" s="29"/>
      <c r="BDF67" s="29"/>
      <c r="BDG67" s="29"/>
      <c r="BDH67" s="29"/>
      <c r="BDI67" s="29"/>
      <c r="BDJ67" s="29"/>
      <c r="BDK67" s="29"/>
      <c r="BDL67" s="29"/>
      <c r="BDM67" s="29"/>
      <c r="BDN67" s="29"/>
      <c r="BDO67" s="29"/>
      <c r="BDP67" s="29"/>
      <c r="BDQ67" s="29"/>
      <c r="BDR67" s="29"/>
      <c r="BDS67" s="29"/>
      <c r="BDT67" s="29"/>
      <c r="BDU67" s="29"/>
      <c r="BDV67" s="29"/>
      <c r="BDW67" s="29"/>
      <c r="BDX67" s="29"/>
      <c r="BDY67" s="29"/>
      <c r="BDZ67" s="29"/>
      <c r="BEA67" s="29"/>
      <c r="BEB67" s="29"/>
      <c r="BEC67" s="29"/>
      <c r="BED67" s="29"/>
      <c r="BEE67" s="29"/>
      <c r="BEF67" s="29"/>
      <c r="BEG67" s="29"/>
      <c r="BEH67" s="29"/>
      <c r="BEI67" s="29"/>
      <c r="BEJ67" s="29"/>
      <c r="BEK67" s="29"/>
      <c r="BEL67" s="29"/>
      <c r="BEM67" s="29"/>
      <c r="BEN67" s="29"/>
      <c r="BEO67" s="29"/>
      <c r="BEP67" s="29"/>
      <c r="BEQ67" s="29"/>
      <c r="BER67" s="29"/>
      <c r="BES67" s="29"/>
      <c r="BET67" s="29"/>
      <c r="BEU67" s="29"/>
      <c r="BEV67" s="29"/>
      <c r="BEW67" s="29"/>
      <c r="BEX67" s="29"/>
      <c r="BEY67" s="29"/>
      <c r="BEZ67" s="29"/>
      <c r="BFA67" s="29"/>
      <c r="BFB67" s="29"/>
      <c r="BFC67" s="29"/>
      <c r="BFD67" s="29"/>
      <c r="BFE67" s="29"/>
      <c r="BFF67" s="29"/>
      <c r="BFG67" s="29"/>
      <c r="BFH67" s="29"/>
      <c r="BFI67" s="29"/>
      <c r="BFJ67" s="29"/>
      <c r="BFK67" s="29"/>
      <c r="BFL67" s="29"/>
      <c r="BFM67" s="29"/>
      <c r="BFN67" s="29"/>
      <c r="BFO67" s="29"/>
      <c r="BFP67" s="29"/>
      <c r="BFQ67" s="29"/>
      <c r="BFR67" s="29"/>
      <c r="BFS67" s="29"/>
      <c r="BFT67" s="29"/>
      <c r="BFU67" s="29"/>
      <c r="BFV67" s="29"/>
      <c r="BFW67" s="29"/>
      <c r="BFX67" s="29"/>
      <c r="BFY67" s="29"/>
      <c r="BFZ67" s="29"/>
      <c r="BGA67" s="29"/>
      <c r="BGB67" s="29"/>
      <c r="BGC67" s="29"/>
      <c r="BGD67" s="29"/>
      <c r="BGE67" s="29"/>
      <c r="BGF67" s="29"/>
      <c r="BGG67" s="29"/>
      <c r="BGH67" s="29"/>
      <c r="BGI67" s="29"/>
      <c r="BGJ67" s="29"/>
      <c r="BGK67" s="29"/>
      <c r="BGL67" s="29"/>
      <c r="BGM67" s="29"/>
      <c r="BGN67" s="29"/>
      <c r="BGO67" s="29"/>
      <c r="BGP67" s="29"/>
      <c r="BGQ67" s="29"/>
      <c r="BGR67" s="29"/>
      <c r="BGS67" s="29"/>
      <c r="BGT67" s="29"/>
      <c r="BGU67" s="29"/>
      <c r="BGV67" s="29"/>
      <c r="BGW67" s="29"/>
      <c r="BGX67" s="29"/>
      <c r="BGY67" s="29"/>
      <c r="BGZ67" s="29"/>
      <c r="BHA67" s="29"/>
      <c r="BHB67" s="29"/>
      <c r="BHC67" s="29"/>
      <c r="BHD67" s="29"/>
      <c r="BHE67" s="29"/>
      <c r="BHF67" s="29"/>
      <c r="BHG67" s="29"/>
      <c r="BHH67" s="29"/>
      <c r="BHI67" s="29"/>
      <c r="BHJ67" s="29"/>
      <c r="BHK67" s="29"/>
      <c r="BHL67" s="29"/>
      <c r="BHM67" s="29"/>
      <c r="BHN67" s="29"/>
      <c r="BHO67" s="29"/>
      <c r="BHP67" s="29"/>
      <c r="BHQ67" s="29"/>
      <c r="BHR67" s="29"/>
      <c r="BHS67" s="29"/>
      <c r="BHT67" s="29"/>
      <c r="BHU67" s="29"/>
      <c r="BHV67" s="29"/>
      <c r="BHW67" s="29"/>
      <c r="BHX67" s="29"/>
      <c r="BHY67" s="29"/>
      <c r="BHZ67" s="29"/>
      <c r="BIA67" s="29"/>
      <c r="BIB67" s="29"/>
      <c r="BIC67" s="29"/>
      <c r="BID67" s="29"/>
      <c r="BIE67" s="29"/>
      <c r="BIF67" s="29"/>
      <c r="BIG67" s="29"/>
      <c r="BIH67" s="29"/>
      <c r="BII67" s="29"/>
      <c r="BIJ67" s="29"/>
      <c r="BIK67" s="29"/>
      <c r="BIL67" s="29"/>
      <c r="BIM67" s="29"/>
      <c r="BIN67" s="29"/>
      <c r="BIO67" s="29"/>
      <c r="BIP67" s="29"/>
      <c r="BIQ67" s="29"/>
      <c r="BIR67" s="29"/>
      <c r="BIS67" s="29"/>
      <c r="BIT67" s="29"/>
      <c r="BIU67" s="29"/>
      <c r="BIV67" s="29"/>
      <c r="BIW67" s="29"/>
      <c r="BIX67" s="29"/>
      <c r="BIY67" s="29"/>
      <c r="BIZ67" s="29"/>
      <c r="BJA67" s="29"/>
      <c r="BJB67" s="29"/>
      <c r="BJC67" s="29"/>
      <c r="BJD67" s="29"/>
      <c r="BJE67" s="29"/>
      <c r="BJF67" s="29"/>
      <c r="BJG67" s="29"/>
      <c r="BJH67" s="29"/>
      <c r="BJI67" s="29"/>
      <c r="BJJ67" s="29"/>
      <c r="BJK67" s="29"/>
      <c r="BJL67" s="29"/>
      <c r="BJM67" s="29"/>
      <c r="BJN67" s="29"/>
      <c r="BJO67" s="29"/>
      <c r="BJP67" s="29"/>
      <c r="BJQ67" s="29"/>
      <c r="BJR67" s="29"/>
      <c r="BJS67" s="29"/>
      <c r="BJT67" s="29"/>
      <c r="BJU67" s="29"/>
      <c r="BJV67" s="29"/>
      <c r="BJW67" s="29"/>
      <c r="BJX67" s="29"/>
      <c r="BJY67" s="29"/>
      <c r="BJZ67" s="29"/>
      <c r="BKA67" s="29"/>
      <c r="BKB67" s="29"/>
      <c r="BKC67" s="29"/>
      <c r="BKD67" s="29"/>
      <c r="BKE67" s="29"/>
      <c r="BKF67" s="29"/>
      <c r="BKG67" s="29"/>
      <c r="BKH67" s="29"/>
      <c r="BKI67" s="29"/>
      <c r="BKJ67" s="29"/>
      <c r="BKK67" s="29"/>
      <c r="BKL67" s="29"/>
      <c r="BKM67" s="29"/>
      <c r="BKN67" s="29"/>
      <c r="BKO67" s="29"/>
      <c r="BKP67" s="29"/>
      <c r="BKQ67" s="29"/>
      <c r="BKR67" s="29"/>
      <c r="BKS67" s="29"/>
      <c r="BKT67" s="29"/>
      <c r="BKU67" s="29"/>
      <c r="BKV67" s="29"/>
      <c r="BKW67" s="29"/>
      <c r="BKX67" s="29"/>
      <c r="BKY67" s="29"/>
      <c r="BKZ67" s="29"/>
      <c r="BLA67" s="29"/>
      <c r="BLB67" s="29"/>
      <c r="BLC67" s="29"/>
      <c r="BLD67" s="29"/>
      <c r="BLE67" s="29"/>
      <c r="BLF67" s="29"/>
      <c r="BLG67" s="29"/>
      <c r="BLH67" s="29"/>
      <c r="BLI67" s="29"/>
      <c r="BLJ67" s="29"/>
      <c r="BLK67" s="29"/>
      <c r="BLL67" s="29"/>
      <c r="BLM67" s="29"/>
      <c r="BLN67" s="29"/>
      <c r="BLO67" s="29"/>
      <c r="BLP67" s="29"/>
      <c r="BLQ67" s="29"/>
      <c r="BLR67" s="29"/>
      <c r="BLS67" s="29"/>
      <c r="BLT67" s="29"/>
      <c r="BLU67" s="29"/>
      <c r="BLV67" s="29"/>
      <c r="BLW67" s="29"/>
      <c r="BLX67" s="29"/>
      <c r="BLY67" s="29"/>
      <c r="BLZ67" s="29"/>
      <c r="BMA67" s="29"/>
      <c r="BMB67" s="29"/>
      <c r="BMC67" s="29"/>
      <c r="BMD67" s="29"/>
      <c r="BME67" s="29"/>
      <c r="BMF67" s="29"/>
      <c r="BMG67" s="29"/>
      <c r="BMH67" s="29"/>
      <c r="BMI67" s="29"/>
      <c r="BMJ67" s="29"/>
      <c r="BMK67" s="29"/>
      <c r="BML67" s="29"/>
      <c r="BMM67" s="29"/>
      <c r="BMN67" s="29"/>
      <c r="BMO67" s="29"/>
      <c r="BMP67" s="29"/>
      <c r="BMQ67" s="29"/>
      <c r="BMR67" s="29"/>
      <c r="BMS67" s="29"/>
      <c r="BMT67" s="29"/>
      <c r="BMU67" s="29"/>
      <c r="BMV67" s="29"/>
      <c r="BMW67" s="29"/>
      <c r="BMX67" s="29"/>
      <c r="BMY67" s="29"/>
      <c r="BMZ67" s="29"/>
      <c r="BNA67" s="29"/>
      <c r="BNB67" s="29"/>
      <c r="BNC67" s="29"/>
      <c r="BND67" s="29"/>
      <c r="BNE67" s="29"/>
      <c r="BNF67" s="29"/>
      <c r="BNG67" s="29"/>
      <c r="BNH67" s="29"/>
      <c r="BNI67" s="29"/>
      <c r="BNJ67" s="29"/>
      <c r="BNK67" s="29"/>
      <c r="BNL67" s="29"/>
      <c r="BNM67" s="29"/>
      <c r="BNN67" s="29"/>
      <c r="BNO67" s="29"/>
      <c r="BNP67" s="29"/>
      <c r="BNQ67" s="29"/>
      <c r="BNR67" s="29"/>
      <c r="BNS67" s="29"/>
      <c r="BNT67" s="29"/>
      <c r="BNU67" s="29"/>
      <c r="BNV67" s="29"/>
      <c r="BNW67" s="29"/>
      <c r="BNX67" s="29"/>
      <c r="BNY67" s="29"/>
      <c r="BNZ67" s="29"/>
      <c r="BOA67" s="29"/>
      <c r="BOB67" s="29"/>
      <c r="BOC67" s="29"/>
      <c r="BOD67" s="29"/>
      <c r="BOE67" s="29"/>
      <c r="BOF67" s="29"/>
      <c r="BOG67" s="29"/>
      <c r="BOH67" s="29"/>
      <c r="BOI67" s="29"/>
      <c r="BOJ67" s="29"/>
      <c r="BOK67" s="29"/>
      <c r="BOL67" s="29"/>
      <c r="BOM67" s="29"/>
      <c r="BON67" s="29"/>
      <c r="BOO67" s="29"/>
      <c r="BOP67" s="29"/>
      <c r="BOQ67" s="29"/>
      <c r="BOR67" s="29"/>
      <c r="BOS67" s="29"/>
      <c r="BOT67" s="29"/>
      <c r="BOU67" s="29"/>
      <c r="BOV67" s="29"/>
      <c r="BOW67" s="29"/>
      <c r="BOX67" s="29"/>
      <c r="BOY67" s="29"/>
      <c r="BOZ67" s="29"/>
      <c r="BPA67" s="29"/>
      <c r="BPB67" s="29"/>
      <c r="BPC67" s="29"/>
      <c r="BPD67" s="29"/>
      <c r="BPE67" s="29"/>
      <c r="BPF67" s="29"/>
      <c r="BPG67" s="29"/>
      <c r="BPH67" s="29"/>
      <c r="BPI67" s="29"/>
      <c r="BPJ67" s="29"/>
      <c r="BPK67" s="29"/>
      <c r="BPL67" s="29"/>
      <c r="BPM67" s="29"/>
      <c r="BPN67" s="29"/>
      <c r="BPO67" s="29"/>
      <c r="BPP67" s="29"/>
      <c r="BPQ67" s="29"/>
      <c r="BPR67" s="29"/>
      <c r="BPS67" s="29"/>
      <c r="BPT67" s="29"/>
      <c r="BPU67" s="29"/>
      <c r="BPV67" s="29"/>
      <c r="BPW67" s="29"/>
      <c r="BPX67" s="29"/>
      <c r="BPY67" s="29"/>
      <c r="BPZ67" s="29"/>
      <c r="BQA67" s="29"/>
      <c r="BQB67" s="29"/>
      <c r="BQC67" s="29"/>
      <c r="BQD67" s="29"/>
      <c r="BQE67" s="29"/>
      <c r="BQF67" s="29"/>
      <c r="BQG67" s="29"/>
      <c r="BQH67" s="29"/>
      <c r="BQI67" s="29"/>
      <c r="BQJ67" s="29"/>
      <c r="BQK67" s="29"/>
      <c r="BQL67" s="29"/>
      <c r="BQM67" s="29"/>
      <c r="BQN67" s="29"/>
      <c r="BQO67" s="29"/>
      <c r="BQP67" s="29"/>
      <c r="BQQ67" s="29"/>
      <c r="BQR67" s="29"/>
      <c r="BQS67" s="29"/>
      <c r="BQT67" s="29"/>
      <c r="BQU67" s="29"/>
      <c r="BQV67" s="29"/>
      <c r="BQW67" s="29"/>
      <c r="BQX67" s="29"/>
      <c r="BQY67" s="29"/>
      <c r="BQZ67" s="29"/>
      <c r="BRA67" s="29"/>
      <c r="BRB67" s="29"/>
      <c r="BRC67" s="29"/>
      <c r="BRD67" s="29"/>
      <c r="BRE67" s="29"/>
      <c r="BRF67" s="29"/>
      <c r="BRG67" s="29"/>
      <c r="BRH67" s="29"/>
      <c r="BRI67" s="29"/>
      <c r="BRJ67" s="29"/>
      <c r="BRK67" s="29"/>
      <c r="BRL67" s="29"/>
      <c r="BRM67" s="29"/>
      <c r="BRN67" s="29"/>
      <c r="BRO67" s="29"/>
      <c r="BRP67" s="29"/>
      <c r="BRQ67" s="29"/>
      <c r="BRR67" s="29"/>
      <c r="BRS67" s="29"/>
      <c r="BRT67" s="29"/>
      <c r="BRU67" s="29"/>
      <c r="BRV67" s="29"/>
      <c r="BRW67" s="29"/>
      <c r="BRX67" s="29"/>
      <c r="BRY67" s="29"/>
      <c r="BRZ67" s="29"/>
      <c r="BSA67" s="29"/>
      <c r="BSB67" s="29"/>
      <c r="BSC67" s="29"/>
      <c r="BSD67" s="29"/>
      <c r="BSE67" s="29"/>
      <c r="BSF67" s="29"/>
      <c r="BSG67" s="29"/>
      <c r="BSH67" s="29"/>
      <c r="BSI67" s="29"/>
      <c r="BSJ67" s="29"/>
      <c r="BSK67" s="29"/>
      <c r="BSL67" s="29"/>
      <c r="BSM67" s="29"/>
      <c r="BSN67" s="29"/>
      <c r="BSO67" s="29"/>
      <c r="BSP67" s="29"/>
      <c r="BSQ67" s="29"/>
      <c r="BSR67" s="29"/>
      <c r="BSS67" s="29"/>
      <c r="BST67" s="29"/>
      <c r="BSU67" s="29"/>
      <c r="BSV67" s="29"/>
      <c r="BSW67" s="29"/>
      <c r="BSX67" s="29"/>
      <c r="BSY67" s="29"/>
      <c r="BSZ67" s="29"/>
      <c r="BTA67" s="29"/>
      <c r="BTB67" s="29"/>
      <c r="BTC67" s="29"/>
      <c r="BTD67" s="29"/>
      <c r="BTE67" s="29"/>
      <c r="BTF67" s="29"/>
      <c r="BTG67" s="29"/>
      <c r="BTH67" s="29"/>
      <c r="BTI67" s="29"/>
      <c r="BTJ67" s="29"/>
      <c r="BTK67" s="29"/>
      <c r="BTL67" s="29"/>
      <c r="BTM67" s="29"/>
      <c r="BTN67" s="29"/>
      <c r="BTO67" s="29"/>
      <c r="BTP67" s="29"/>
      <c r="BTQ67" s="29"/>
      <c r="BTR67" s="29"/>
      <c r="BTS67" s="29"/>
      <c r="BTT67" s="29"/>
      <c r="BTU67" s="29"/>
      <c r="BTV67" s="29"/>
      <c r="BTW67" s="29"/>
      <c r="BTX67" s="29"/>
      <c r="BTY67" s="29"/>
      <c r="BTZ67" s="29"/>
      <c r="BUA67" s="29"/>
      <c r="BUB67" s="29"/>
      <c r="BUC67" s="29"/>
      <c r="BUD67" s="29"/>
      <c r="BUE67" s="29"/>
      <c r="BUF67" s="29"/>
      <c r="BUG67" s="29"/>
      <c r="BUH67" s="29"/>
      <c r="BUI67" s="29"/>
      <c r="BUJ67" s="29"/>
      <c r="BUK67" s="29"/>
      <c r="BUL67" s="29"/>
      <c r="BUM67" s="29"/>
      <c r="BUN67" s="29"/>
      <c r="BUO67" s="29"/>
      <c r="BUP67" s="29"/>
      <c r="BUQ67" s="29"/>
      <c r="BUR67" s="29"/>
      <c r="BUS67" s="29"/>
      <c r="BUT67" s="29"/>
      <c r="BUU67" s="29"/>
      <c r="BUV67" s="29"/>
      <c r="BUW67" s="29"/>
      <c r="BUX67" s="29"/>
      <c r="BUY67" s="29"/>
      <c r="BUZ67" s="29"/>
      <c r="BVA67" s="29"/>
      <c r="BVB67" s="29"/>
      <c r="BVC67" s="29"/>
      <c r="BVD67" s="29"/>
      <c r="BVE67" s="29"/>
      <c r="BVF67" s="29"/>
      <c r="BVG67" s="29"/>
      <c r="BVH67" s="29"/>
      <c r="BVI67" s="29"/>
      <c r="BVJ67" s="29"/>
      <c r="BVK67" s="29"/>
      <c r="BVL67" s="29"/>
      <c r="BVM67" s="29"/>
      <c r="BVN67" s="29"/>
      <c r="BVO67" s="29"/>
      <c r="BVP67" s="29"/>
      <c r="BVQ67" s="29"/>
      <c r="BVR67" s="29"/>
      <c r="BVS67" s="29"/>
      <c r="BVT67" s="29"/>
      <c r="BVU67" s="29"/>
      <c r="BVV67" s="29"/>
      <c r="BVW67" s="29"/>
      <c r="BVX67" s="29"/>
      <c r="BVY67" s="29"/>
      <c r="BVZ67" s="29"/>
      <c r="BWA67" s="29"/>
      <c r="BWB67" s="29"/>
      <c r="BWC67" s="29"/>
      <c r="BWD67" s="29"/>
      <c r="BWE67" s="29"/>
      <c r="BWF67" s="29"/>
      <c r="BWG67" s="29"/>
      <c r="BWH67" s="29"/>
      <c r="BWI67" s="29"/>
      <c r="BWJ67" s="29"/>
      <c r="BWK67" s="29"/>
      <c r="BWL67" s="29"/>
      <c r="BWM67" s="29"/>
      <c r="BWN67" s="29"/>
      <c r="BWO67" s="29"/>
      <c r="BWP67" s="29"/>
      <c r="BWQ67" s="29"/>
      <c r="BWR67" s="29"/>
      <c r="BWS67" s="29"/>
      <c r="BWT67" s="29"/>
      <c r="BWU67" s="29"/>
      <c r="BWV67" s="29"/>
      <c r="BWW67" s="29"/>
      <c r="BWX67" s="29"/>
      <c r="BWY67" s="29"/>
      <c r="BWZ67" s="29"/>
      <c r="BXA67" s="29"/>
      <c r="BXB67" s="29"/>
      <c r="BXC67" s="29"/>
      <c r="BXD67" s="29"/>
      <c r="BXE67" s="29"/>
      <c r="BXF67" s="29"/>
      <c r="BXG67" s="29"/>
      <c r="BXH67" s="29"/>
      <c r="BXI67" s="29"/>
      <c r="BXJ67" s="29"/>
      <c r="BXK67" s="29"/>
      <c r="BXL67" s="29"/>
      <c r="BXM67" s="29"/>
      <c r="BXN67" s="29"/>
      <c r="BXO67" s="29"/>
      <c r="BXP67" s="29"/>
      <c r="BXQ67" s="29"/>
      <c r="BXR67" s="29"/>
      <c r="BXS67" s="29"/>
      <c r="BXT67" s="29"/>
      <c r="BXU67" s="29"/>
      <c r="BXV67" s="29"/>
      <c r="BXW67" s="29"/>
      <c r="BXX67" s="29"/>
      <c r="BXY67" s="29"/>
      <c r="BXZ67" s="29"/>
      <c r="BYA67" s="29"/>
      <c r="BYB67" s="29"/>
      <c r="BYC67" s="29"/>
      <c r="BYD67" s="29"/>
      <c r="BYE67" s="29"/>
      <c r="BYF67" s="29"/>
      <c r="BYG67" s="29"/>
      <c r="BYH67" s="29"/>
      <c r="BYI67" s="29"/>
      <c r="BYJ67" s="29"/>
      <c r="BYK67" s="29"/>
      <c r="BYL67" s="29"/>
      <c r="BYM67" s="29"/>
      <c r="BYN67" s="29"/>
      <c r="BYO67" s="29"/>
      <c r="BYP67" s="29"/>
      <c r="BYQ67" s="29"/>
      <c r="BYR67" s="29"/>
      <c r="BYS67" s="29"/>
      <c r="BYT67" s="29"/>
      <c r="BYU67" s="29"/>
      <c r="BYV67" s="29"/>
      <c r="BYW67" s="29"/>
      <c r="BYX67" s="29"/>
      <c r="BYY67" s="29"/>
      <c r="BYZ67" s="29"/>
      <c r="BZA67" s="29"/>
      <c r="BZB67" s="29"/>
      <c r="BZC67" s="29"/>
      <c r="BZD67" s="29"/>
      <c r="BZE67" s="29"/>
      <c r="BZF67" s="29"/>
      <c r="BZG67" s="29"/>
      <c r="BZH67" s="29"/>
      <c r="BZI67" s="29"/>
      <c r="BZJ67" s="29"/>
      <c r="BZK67" s="29"/>
      <c r="BZL67" s="29"/>
      <c r="BZM67" s="29"/>
      <c r="BZN67" s="29"/>
      <c r="BZO67" s="29"/>
      <c r="BZP67" s="29"/>
      <c r="BZQ67" s="29"/>
      <c r="BZR67" s="29"/>
      <c r="BZS67" s="29"/>
      <c r="BZT67" s="29"/>
      <c r="BZU67" s="29"/>
      <c r="BZV67" s="29"/>
      <c r="BZW67" s="29"/>
      <c r="BZX67" s="29"/>
      <c r="BZY67" s="29"/>
      <c r="BZZ67" s="29"/>
      <c r="CAA67" s="29"/>
      <c r="CAB67" s="29"/>
      <c r="CAC67" s="29"/>
      <c r="CAD67" s="29"/>
      <c r="CAE67" s="29"/>
      <c r="CAF67" s="29"/>
      <c r="CAG67" s="29"/>
      <c r="CAH67" s="29"/>
      <c r="CAI67" s="29"/>
      <c r="CAJ67" s="29"/>
      <c r="CAK67" s="29"/>
      <c r="CAL67" s="29"/>
      <c r="CAM67" s="29"/>
      <c r="CAN67" s="29"/>
      <c r="CAO67" s="29"/>
      <c r="CAP67" s="29"/>
      <c r="CAQ67" s="29"/>
      <c r="CAR67" s="29"/>
      <c r="CAS67" s="29"/>
      <c r="CAT67" s="29"/>
      <c r="CAU67" s="29"/>
      <c r="CAV67" s="29"/>
      <c r="CAW67" s="29"/>
      <c r="CAX67" s="29"/>
      <c r="CAY67" s="29"/>
      <c r="CAZ67" s="29"/>
      <c r="CBA67" s="29"/>
      <c r="CBB67" s="29"/>
      <c r="CBC67" s="29"/>
      <c r="CBD67" s="29"/>
      <c r="CBE67" s="29"/>
      <c r="CBF67" s="29"/>
      <c r="CBG67" s="29"/>
      <c r="CBH67" s="29"/>
      <c r="CBI67" s="29"/>
      <c r="CBJ67" s="29"/>
      <c r="CBK67" s="29"/>
      <c r="CBL67" s="29"/>
      <c r="CBM67" s="29"/>
      <c r="CBN67" s="29"/>
      <c r="CBO67" s="29"/>
      <c r="CBP67" s="29"/>
      <c r="CBQ67" s="29"/>
      <c r="CBR67" s="29"/>
      <c r="CBS67" s="29"/>
      <c r="CBT67" s="29"/>
      <c r="CBU67" s="29"/>
      <c r="CBV67" s="29"/>
      <c r="CBW67" s="29"/>
      <c r="CBX67" s="29"/>
      <c r="CBY67" s="29"/>
      <c r="CBZ67" s="29"/>
      <c r="CCA67" s="29"/>
      <c r="CCB67" s="29"/>
      <c r="CCC67" s="29"/>
      <c r="CCD67" s="29"/>
      <c r="CCE67" s="29"/>
      <c r="CCF67" s="29"/>
      <c r="CCG67" s="29"/>
      <c r="CCH67" s="29"/>
      <c r="CCI67" s="29"/>
      <c r="CCJ67" s="29"/>
      <c r="CCK67" s="29"/>
      <c r="CCL67" s="29"/>
      <c r="CCM67" s="29"/>
      <c r="CCN67" s="29"/>
      <c r="CCO67" s="29"/>
      <c r="CCP67" s="29"/>
      <c r="CCQ67" s="29"/>
      <c r="CCR67" s="29"/>
      <c r="CCS67" s="29"/>
      <c r="CCT67" s="29"/>
      <c r="CCU67" s="29"/>
      <c r="CCV67" s="29"/>
      <c r="CCW67" s="29"/>
      <c r="CCX67" s="29"/>
      <c r="CCY67" s="29"/>
      <c r="CCZ67" s="29"/>
      <c r="CDA67" s="29"/>
      <c r="CDB67" s="29"/>
      <c r="CDC67" s="29"/>
      <c r="CDD67" s="29"/>
      <c r="CDE67" s="29"/>
      <c r="CDF67" s="29"/>
      <c r="CDG67" s="29"/>
      <c r="CDH67" s="29"/>
      <c r="CDI67" s="29"/>
      <c r="CDJ67" s="29"/>
      <c r="CDK67" s="29"/>
      <c r="CDL67" s="29"/>
      <c r="CDM67" s="29"/>
      <c r="CDN67" s="29"/>
      <c r="CDO67" s="29"/>
      <c r="CDP67" s="29"/>
      <c r="CDQ67" s="29"/>
      <c r="CDR67" s="29"/>
      <c r="CDS67" s="29"/>
      <c r="CDT67" s="29"/>
      <c r="CDU67" s="29"/>
      <c r="CDV67" s="29"/>
      <c r="CDW67" s="29"/>
      <c r="CDX67" s="29"/>
      <c r="CDY67" s="29"/>
      <c r="CDZ67" s="29"/>
      <c r="CEA67" s="29"/>
      <c r="CEB67" s="29"/>
      <c r="CEC67" s="29"/>
      <c r="CED67" s="29"/>
      <c r="CEE67" s="29"/>
      <c r="CEF67" s="29"/>
      <c r="CEG67" s="29"/>
      <c r="CEH67" s="29"/>
      <c r="CEI67" s="29"/>
      <c r="CEJ67" s="29"/>
      <c r="CEK67" s="29"/>
      <c r="CEL67" s="29"/>
      <c r="CEM67" s="29"/>
      <c r="CEN67" s="29"/>
      <c r="CEO67" s="29"/>
      <c r="CEP67" s="29"/>
      <c r="CEQ67" s="29"/>
      <c r="CER67" s="29"/>
      <c r="CES67" s="29"/>
      <c r="CET67" s="29"/>
      <c r="CEU67" s="29"/>
      <c r="CEV67" s="29"/>
      <c r="CEW67" s="29"/>
      <c r="CEX67" s="29"/>
      <c r="CEY67" s="29"/>
      <c r="CEZ67" s="29"/>
      <c r="CFA67" s="29"/>
      <c r="CFB67" s="29"/>
      <c r="CFC67" s="29"/>
      <c r="CFD67" s="29"/>
      <c r="CFE67" s="29"/>
      <c r="CFF67" s="29"/>
      <c r="CFG67" s="29"/>
      <c r="CFH67" s="29"/>
      <c r="CFI67" s="29"/>
      <c r="CFJ67" s="29"/>
      <c r="CFK67" s="29"/>
      <c r="CFL67" s="29"/>
      <c r="CFM67" s="29"/>
      <c r="CFN67" s="29"/>
      <c r="CFO67" s="29"/>
      <c r="CFP67" s="29"/>
      <c r="CFQ67" s="29"/>
      <c r="CFR67" s="29"/>
      <c r="CFS67" s="29"/>
      <c r="CFT67" s="29"/>
      <c r="CFU67" s="29"/>
      <c r="CFV67" s="29"/>
      <c r="CFW67" s="29"/>
      <c r="CFX67" s="29"/>
      <c r="CFY67" s="29"/>
      <c r="CFZ67" s="29"/>
      <c r="CGA67" s="29"/>
      <c r="CGB67" s="29"/>
      <c r="CGC67" s="29"/>
      <c r="CGD67" s="29"/>
      <c r="CGE67" s="29"/>
      <c r="CGF67" s="29"/>
      <c r="CGG67" s="29"/>
      <c r="CGH67" s="29"/>
      <c r="CGI67" s="29"/>
      <c r="CGJ67" s="29"/>
      <c r="CGK67" s="29"/>
      <c r="CGL67" s="29"/>
      <c r="CGM67" s="29"/>
      <c r="CGN67" s="29"/>
      <c r="CGO67" s="29"/>
      <c r="CGP67" s="29"/>
      <c r="CGQ67" s="29"/>
      <c r="CGR67" s="29"/>
      <c r="CGS67" s="29"/>
      <c r="CGT67" s="29"/>
      <c r="CGU67" s="29"/>
      <c r="CGV67" s="29"/>
      <c r="CGW67" s="29"/>
      <c r="CGX67" s="29"/>
      <c r="CGY67" s="29"/>
      <c r="CGZ67" s="29"/>
      <c r="CHA67" s="29"/>
      <c r="CHB67" s="29"/>
      <c r="CHC67" s="29"/>
      <c r="CHD67" s="29"/>
      <c r="CHE67" s="29"/>
      <c r="CHF67" s="29"/>
      <c r="CHG67" s="29"/>
      <c r="CHH67" s="29"/>
      <c r="CHI67" s="29"/>
      <c r="CHJ67" s="29"/>
      <c r="CHK67" s="29"/>
      <c r="CHL67" s="29"/>
      <c r="CHM67" s="29"/>
      <c r="CHN67" s="29"/>
      <c r="CHO67" s="29"/>
      <c r="CHP67" s="29"/>
      <c r="CHQ67" s="29"/>
      <c r="CHR67" s="29"/>
      <c r="CHS67" s="29"/>
      <c r="CHT67" s="29"/>
      <c r="CHU67" s="29"/>
      <c r="CHV67" s="29"/>
      <c r="CHW67" s="29"/>
      <c r="CHX67" s="29"/>
      <c r="CHY67" s="29"/>
      <c r="CHZ67" s="29"/>
      <c r="CIA67" s="29"/>
      <c r="CIB67" s="29"/>
      <c r="CIC67" s="29"/>
      <c r="CID67" s="29"/>
      <c r="CIE67" s="29"/>
      <c r="CIF67" s="29"/>
      <c r="CIG67" s="29"/>
      <c r="CIH67" s="29"/>
      <c r="CII67" s="29"/>
      <c r="CIJ67" s="29"/>
      <c r="CIK67" s="29"/>
      <c r="CIL67" s="29"/>
      <c r="CIM67" s="29"/>
      <c r="CIN67" s="29"/>
      <c r="CIO67" s="29"/>
      <c r="CIP67" s="29"/>
      <c r="CIQ67" s="29"/>
      <c r="CIR67" s="29"/>
      <c r="CIS67" s="29"/>
      <c r="CIT67" s="29"/>
      <c r="CIU67" s="29"/>
      <c r="CIV67" s="29"/>
      <c r="CIW67" s="29"/>
      <c r="CIX67" s="29"/>
      <c r="CIY67" s="29"/>
      <c r="CIZ67" s="29"/>
      <c r="CJA67" s="29"/>
      <c r="CJB67" s="29"/>
      <c r="CJC67" s="29"/>
      <c r="CJD67" s="29"/>
      <c r="CJE67" s="29"/>
      <c r="CJF67" s="29"/>
      <c r="CJG67" s="29"/>
      <c r="CJH67" s="29"/>
      <c r="CJI67" s="29"/>
      <c r="CJJ67" s="29"/>
      <c r="CJK67" s="29"/>
      <c r="CJL67" s="29"/>
      <c r="CJM67" s="29"/>
      <c r="CJN67" s="29"/>
      <c r="CJO67" s="29"/>
      <c r="CJP67" s="29"/>
      <c r="CJQ67" s="29"/>
      <c r="CJR67" s="29"/>
      <c r="CJS67" s="29"/>
      <c r="CJT67" s="29"/>
      <c r="CJU67" s="29"/>
      <c r="CJV67" s="29"/>
      <c r="CJW67" s="29"/>
      <c r="CJX67" s="29"/>
      <c r="CJY67" s="29"/>
      <c r="CJZ67" s="29"/>
      <c r="CKA67" s="29"/>
      <c r="CKB67" s="29"/>
      <c r="CKC67" s="29"/>
      <c r="CKD67" s="29"/>
      <c r="CKE67" s="29"/>
      <c r="CKF67" s="29"/>
      <c r="CKG67" s="29"/>
      <c r="CKH67" s="29"/>
      <c r="CKI67" s="29"/>
      <c r="CKJ67" s="29"/>
      <c r="CKK67" s="29"/>
      <c r="CKL67" s="29"/>
      <c r="CKM67" s="29"/>
      <c r="CKN67" s="29"/>
      <c r="CKO67" s="29"/>
      <c r="CKP67" s="29"/>
      <c r="CKQ67" s="29"/>
      <c r="CKR67" s="29"/>
      <c r="CKS67" s="29"/>
      <c r="CKT67" s="29"/>
      <c r="CKU67" s="29"/>
      <c r="CKV67" s="29"/>
      <c r="CKW67" s="29"/>
      <c r="CKX67" s="29"/>
      <c r="CKY67" s="29"/>
      <c r="CKZ67" s="29"/>
      <c r="CLA67" s="29"/>
      <c r="CLB67" s="29"/>
      <c r="CLC67" s="29"/>
      <c r="CLD67" s="29"/>
      <c r="CLE67" s="29"/>
      <c r="CLF67" s="29"/>
      <c r="CLG67" s="29"/>
      <c r="CLH67" s="29"/>
      <c r="CLI67" s="29"/>
      <c r="CLJ67" s="29"/>
      <c r="CLK67" s="29"/>
      <c r="CLL67" s="29"/>
      <c r="CLM67" s="29"/>
      <c r="CLN67" s="29"/>
      <c r="CLO67" s="29"/>
      <c r="CLP67" s="29"/>
      <c r="CLQ67" s="29"/>
      <c r="CLR67" s="29"/>
      <c r="CLS67" s="29"/>
      <c r="CLT67" s="29"/>
      <c r="CLU67" s="29"/>
      <c r="CLV67" s="29"/>
      <c r="CLW67" s="29"/>
      <c r="CLX67" s="29"/>
      <c r="CLY67" s="29"/>
      <c r="CLZ67" s="29"/>
      <c r="CMA67" s="29"/>
      <c r="CMB67" s="29"/>
      <c r="CMC67" s="29"/>
      <c r="CMD67" s="29"/>
      <c r="CME67" s="29"/>
      <c r="CMF67" s="29"/>
      <c r="CMG67" s="29"/>
      <c r="CMH67" s="29"/>
      <c r="CMI67" s="29"/>
      <c r="CMJ67" s="29"/>
      <c r="CMK67" s="29"/>
      <c r="CML67" s="29"/>
      <c r="CMM67" s="29"/>
      <c r="CMN67" s="29"/>
      <c r="CMO67" s="29"/>
      <c r="CMP67" s="29"/>
      <c r="CMQ67" s="29"/>
      <c r="CMR67" s="29"/>
      <c r="CMS67" s="29"/>
      <c r="CMT67" s="29"/>
      <c r="CMU67" s="29"/>
      <c r="CMV67" s="29"/>
      <c r="CMW67" s="29"/>
      <c r="CMX67" s="29"/>
      <c r="CMY67" s="29"/>
      <c r="CMZ67" s="29"/>
      <c r="CNA67" s="29"/>
      <c r="CNB67" s="29"/>
      <c r="CNC67" s="29"/>
      <c r="CND67" s="29"/>
      <c r="CNE67" s="29"/>
      <c r="CNF67" s="29"/>
      <c r="CNG67" s="29"/>
      <c r="CNH67" s="29"/>
      <c r="CNI67" s="29"/>
      <c r="CNJ67" s="29"/>
      <c r="CNK67" s="29"/>
      <c r="CNL67" s="29"/>
      <c r="CNM67" s="29"/>
      <c r="CNN67" s="29"/>
      <c r="CNO67" s="29"/>
      <c r="CNP67" s="29"/>
      <c r="CNQ67" s="29"/>
      <c r="CNR67" s="29"/>
      <c r="CNS67" s="29"/>
      <c r="CNT67" s="29"/>
      <c r="CNU67" s="29"/>
      <c r="CNV67" s="29"/>
      <c r="CNW67" s="29"/>
      <c r="CNX67" s="29"/>
      <c r="CNY67" s="29"/>
      <c r="CNZ67" s="29"/>
      <c r="COA67" s="29"/>
      <c r="COB67" s="29"/>
      <c r="COC67" s="29"/>
      <c r="COD67" s="29"/>
      <c r="COE67" s="29"/>
      <c r="COF67" s="29"/>
      <c r="COG67" s="29"/>
      <c r="COH67" s="29"/>
      <c r="COI67" s="29"/>
      <c r="COJ67" s="29"/>
      <c r="COK67" s="29"/>
      <c r="COL67" s="29"/>
      <c r="COM67" s="29"/>
      <c r="CON67" s="29"/>
      <c r="COO67" s="29"/>
      <c r="COP67" s="29"/>
      <c r="COQ67" s="29"/>
      <c r="COR67" s="29"/>
      <c r="COS67" s="29"/>
      <c r="COT67" s="29"/>
      <c r="COU67" s="29"/>
      <c r="COV67" s="29"/>
      <c r="COW67" s="29"/>
      <c r="COX67" s="29"/>
      <c r="COY67" s="29"/>
      <c r="COZ67" s="29"/>
      <c r="CPA67" s="29"/>
      <c r="CPB67" s="29"/>
      <c r="CPC67" s="29"/>
      <c r="CPD67" s="29"/>
      <c r="CPE67" s="29"/>
      <c r="CPF67" s="29"/>
      <c r="CPG67" s="29"/>
      <c r="CPH67" s="29"/>
      <c r="CPI67" s="29"/>
      <c r="CPJ67" s="29"/>
      <c r="CPK67" s="29"/>
      <c r="CPL67" s="29"/>
      <c r="CPM67" s="29"/>
      <c r="CPN67" s="29"/>
      <c r="CPO67" s="29"/>
      <c r="CPP67" s="29"/>
      <c r="CPQ67" s="29"/>
      <c r="CPR67" s="29"/>
      <c r="CPS67" s="29"/>
      <c r="CPT67" s="29"/>
      <c r="CPU67" s="29"/>
      <c r="CPV67" s="29"/>
      <c r="CPW67" s="29"/>
      <c r="CPX67" s="29"/>
      <c r="CPY67" s="29"/>
      <c r="CPZ67" s="29"/>
      <c r="CQA67" s="29"/>
      <c r="CQB67" s="29"/>
      <c r="CQC67" s="29"/>
      <c r="CQD67" s="29"/>
      <c r="CQE67" s="29"/>
      <c r="CQF67" s="29"/>
      <c r="CQG67" s="29"/>
      <c r="CQH67" s="29"/>
      <c r="CQI67" s="29"/>
      <c r="CQJ67" s="29"/>
      <c r="CQK67" s="29"/>
      <c r="CQL67" s="29"/>
      <c r="CQM67" s="29"/>
      <c r="CQN67" s="29"/>
      <c r="CQO67" s="29"/>
      <c r="CQP67" s="29"/>
      <c r="CQQ67" s="29"/>
      <c r="CQR67" s="29"/>
      <c r="CQS67" s="29"/>
      <c r="CQT67" s="29"/>
      <c r="CQU67" s="29"/>
      <c r="CQV67" s="29"/>
      <c r="CQW67" s="29"/>
      <c r="CQX67" s="29"/>
      <c r="CQY67" s="29"/>
      <c r="CQZ67" s="29"/>
      <c r="CRA67" s="29"/>
      <c r="CRB67" s="29"/>
      <c r="CRC67" s="29"/>
      <c r="CRD67" s="29"/>
      <c r="CRE67" s="29"/>
      <c r="CRF67" s="29"/>
      <c r="CRG67" s="29"/>
      <c r="CRH67" s="29"/>
      <c r="CRI67" s="29"/>
      <c r="CRJ67" s="29"/>
      <c r="CRK67" s="29"/>
      <c r="CRL67" s="29"/>
      <c r="CRM67" s="29"/>
      <c r="CRN67" s="29"/>
      <c r="CRO67" s="29"/>
      <c r="CRP67" s="29"/>
      <c r="CRQ67" s="29"/>
      <c r="CRR67" s="29"/>
      <c r="CRS67" s="29"/>
      <c r="CRT67" s="29"/>
      <c r="CRU67" s="29"/>
      <c r="CRV67" s="29"/>
      <c r="CRW67" s="29"/>
      <c r="CRX67" s="29"/>
      <c r="CRY67" s="29"/>
      <c r="CRZ67" s="29"/>
      <c r="CSA67" s="29"/>
      <c r="CSB67" s="29"/>
      <c r="CSC67" s="29"/>
      <c r="CSD67" s="29"/>
      <c r="CSE67" s="29"/>
      <c r="CSF67" s="29"/>
      <c r="CSG67" s="29"/>
      <c r="CSH67" s="29"/>
      <c r="CSI67" s="29"/>
      <c r="CSJ67" s="29"/>
      <c r="CSK67" s="29"/>
      <c r="CSL67" s="29"/>
      <c r="CSM67" s="29"/>
      <c r="CSN67" s="29"/>
      <c r="CSO67" s="29"/>
      <c r="CSP67" s="29"/>
      <c r="CSQ67" s="29"/>
      <c r="CSR67" s="29"/>
      <c r="CSS67" s="29"/>
      <c r="CST67" s="29"/>
      <c r="CSU67" s="29"/>
      <c r="CSV67" s="29"/>
      <c r="CSW67" s="29"/>
      <c r="CSX67" s="29"/>
      <c r="CSY67" s="29"/>
      <c r="CSZ67" s="29"/>
      <c r="CTA67" s="29"/>
      <c r="CTB67" s="29"/>
      <c r="CTC67" s="29"/>
      <c r="CTD67" s="29"/>
      <c r="CTE67" s="29"/>
      <c r="CTF67" s="29"/>
      <c r="CTG67" s="29"/>
      <c r="CTH67" s="29"/>
      <c r="CTI67" s="29"/>
      <c r="CTJ67" s="29"/>
      <c r="CTK67" s="29"/>
      <c r="CTL67" s="29"/>
      <c r="CTM67" s="29"/>
      <c r="CTN67" s="29"/>
      <c r="CTO67" s="29"/>
      <c r="CTP67" s="29"/>
      <c r="CTQ67" s="29"/>
      <c r="CTR67" s="29"/>
      <c r="CTS67" s="29"/>
      <c r="CTT67" s="29"/>
      <c r="CTU67" s="29"/>
      <c r="CTV67" s="29"/>
      <c r="CTW67" s="29"/>
      <c r="CTX67" s="29"/>
      <c r="CTY67" s="29"/>
      <c r="CTZ67" s="29"/>
      <c r="CUA67" s="29"/>
      <c r="CUB67" s="29"/>
      <c r="CUC67" s="29"/>
      <c r="CUD67" s="29"/>
      <c r="CUE67" s="29"/>
      <c r="CUF67" s="29"/>
      <c r="CUG67" s="29"/>
      <c r="CUH67" s="29"/>
      <c r="CUI67" s="29"/>
      <c r="CUJ67" s="29"/>
      <c r="CUK67" s="29"/>
      <c r="CUL67" s="29"/>
      <c r="CUM67" s="29"/>
      <c r="CUN67" s="29"/>
      <c r="CUO67" s="29"/>
      <c r="CUP67" s="29"/>
      <c r="CUQ67" s="29"/>
      <c r="CUR67" s="29"/>
      <c r="CUS67" s="29"/>
      <c r="CUT67" s="29"/>
      <c r="CUU67" s="29"/>
      <c r="CUV67" s="29"/>
      <c r="CUW67" s="29"/>
      <c r="CUX67" s="29"/>
      <c r="CUY67" s="29"/>
      <c r="CUZ67" s="29"/>
      <c r="CVA67" s="29"/>
      <c r="CVB67" s="29"/>
      <c r="CVC67" s="29"/>
      <c r="CVD67" s="29"/>
      <c r="CVE67" s="29"/>
      <c r="CVF67" s="29"/>
      <c r="CVG67" s="29"/>
      <c r="CVH67" s="29"/>
      <c r="CVI67" s="29"/>
      <c r="CVJ67" s="29"/>
      <c r="CVK67" s="29"/>
      <c r="CVL67" s="29"/>
      <c r="CVM67" s="29"/>
      <c r="CVN67" s="29"/>
      <c r="CVO67" s="29"/>
      <c r="CVP67" s="29"/>
      <c r="CVQ67" s="29"/>
      <c r="CVR67" s="29"/>
      <c r="CVS67" s="29"/>
      <c r="CVT67" s="29"/>
      <c r="CVU67" s="29"/>
      <c r="CVV67" s="29"/>
      <c r="CVW67" s="29"/>
      <c r="CVX67" s="29"/>
      <c r="CVY67" s="29"/>
      <c r="CVZ67" s="29"/>
      <c r="CWA67" s="29"/>
      <c r="CWB67" s="29"/>
      <c r="CWC67" s="29"/>
      <c r="CWD67" s="29"/>
      <c r="CWE67" s="29"/>
      <c r="CWF67" s="29"/>
      <c r="CWG67" s="29"/>
      <c r="CWH67" s="29"/>
      <c r="CWI67" s="29"/>
      <c r="CWJ67" s="29"/>
      <c r="CWK67" s="29"/>
      <c r="CWL67" s="29"/>
      <c r="CWM67" s="29"/>
      <c r="CWN67" s="29"/>
      <c r="CWO67" s="29"/>
      <c r="CWP67" s="29"/>
      <c r="CWQ67" s="29"/>
      <c r="CWR67" s="29"/>
      <c r="CWS67" s="29"/>
      <c r="CWT67" s="29"/>
      <c r="CWU67" s="29"/>
      <c r="CWV67" s="29"/>
      <c r="CWW67" s="29"/>
      <c r="CWX67" s="29"/>
      <c r="CWY67" s="29"/>
      <c r="CWZ67" s="29"/>
      <c r="CXA67" s="29"/>
      <c r="CXB67" s="29"/>
      <c r="CXC67" s="29"/>
      <c r="CXD67" s="29"/>
      <c r="CXE67" s="29"/>
      <c r="CXF67" s="29"/>
      <c r="CXG67" s="29"/>
      <c r="CXH67" s="29"/>
      <c r="CXI67" s="29"/>
      <c r="CXJ67" s="29"/>
      <c r="CXK67" s="29"/>
      <c r="CXL67" s="29"/>
      <c r="CXM67" s="29"/>
      <c r="CXN67" s="29"/>
      <c r="CXO67" s="29"/>
      <c r="CXP67" s="29"/>
      <c r="CXQ67" s="29"/>
      <c r="CXR67" s="29"/>
      <c r="CXS67" s="29"/>
      <c r="CXT67" s="29"/>
      <c r="CXU67" s="29"/>
      <c r="CXV67" s="29"/>
      <c r="CXW67" s="29"/>
      <c r="CXX67" s="29"/>
      <c r="CXY67" s="29"/>
      <c r="CXZ67" s="29"/>
      <c r="CYA67" s="29"/>
      <c r="CYB67" s="29"/>
      <c r="CYC67" s="29"/>
      <c r="CYD67" s="29"/>
      <c r="CYE67" s="29"/>
      <c r="CYF67" s="29"/>
      <c r="CYG67" s="29"/>
      <c r="CYH67" s="29"/>
      <c r="CYI67" s="29"/>
      <c r="CYJ67" s="29"/>
      <c r="CYK67" s="29"/>
      <c r="CYL67" s="29"/>
      <c r="CYM67" s="29"/>
      <c r="CYN67" s="29"/>
      <c r="CYO67" s="29"/>
      <c r="CYP67" s="29"/>
      <c r="CYQ67" s="29"/>
      <c r="CYR67" s="29"/>
      <c r="CYS67" s="29"/>
      <c r="CYT67" s="29"/>
      <c r="CYU67" s="29"/>
      <c r="CYV67" s="29"/>
      <c r="CYW67" s="29"/>
      <c r="CYX67" s="29"/>
      <c r="CYY67" s="29"/>
      <c r="CYZ67" s="29"/>
      <c r="CZA67" s="29"/>
      <c r="CZB67" s="29"/>
      <c r="CZC67" s="29"/>
      <c r="CZD67" s="29"/>
      <c r="CZE67" s="29"/>
      <c r="CZF67" s="29"/>
      <c r="CZG67" s="29"/>
      <c r="CZH67" s="29"/>
      <c r="CZI67" s="29"/>
      <c r="CZJ67" s="29"/>
      <c r="CZK67" s="29"/>
      <c r="CZL67" s="29"/>
      <c r="CZM67" s="29"/>
      <c r="CZN67" s="29"/>
      <c r="CZO67" s="29"/>
      <c r="CZP67" s="29"/>
      <c r="CZQ67" s="29"/>
      <c r="CZR67" s="29"/>
      <c r="CZS67" s="29"/>
      <c r="CZT67" s="29"/>
      <c r="CZU67" s="29"/>
      <c r="CZV67" s="29"/>
      <c r="CZW67" s="29"/>
      <c r="CZX67" s="29"/>
      <c r="CZY67" s="29"/>
      <c r="CZZ67" s="29"/>
      <c r="DAA67" s="29"/>
      <c r="DAB67" s="29"/>
      <c r="DAC67" s="29"/>
      <c r="DAD67" s="29"/>
      <c r="DAE67" s="29"/>
      <c r="DAF67" s="29"/>
      <c r="DAG67" s="29"/>
      <c r="DAH67" s="29"/>
      <c r="DAI67" s="29"/>
      <c r="DAJ67" s="29"/>
      <c r="DAK67" s="29"/>
      <c r="DAL67" s="29"/>
      <c r="DAM67" s="29"/>
      <c r="DAN67" s="29"/>
      <c r="DAO67" s="29"/>
      <c r="DAP67" s="29"/>
      <c r="DAQ67" s="29"/>
      <c r="DAR67" s="29"/>
      <c r="DAS67" s="29"/>
      <c r="DAT67" s="29"/>
      <c r="DAU67" s="29"/>
      <c r="DAV67" s="29"/>
      <c r="DAW67" s="29"/>
      <c r="DAX67" s="29"/>
      <c r="DAY67" s="29"/>
      <c r="DAZ67" s="29"/>
      <c r="DBA67" s="29"/>
      <c r="DBB67" s="29"/>
      <c r="DBC67" s="29"/>
      <c r="DBD67" s="29"/>
      <c r="DBE67" s="29"/>
      <c r="DBF67" s="29"/>
      <c r="DBG67" s="29"/>
      <c r="DBH67" s="29"/>
      <c r="DBI67" s="29"/>
      <c r="DBJ67" s="29"/>
      <c r="DBK67" s="29"/>
      <c r="DBL67" s="29"/>
      <c r="DBM67" s="29"/>
      <c r="DBN67" s="29"/>
      <c r="DBO67" s="29"/>
      <c r="DBP67" s="29"/>
      <c r="DBQ67" s="29"/>
      <c r="DBR67" s="29"/>
      <c r="DBS67" s="29"/>
      <c r="DBT67" s="29"/>
      <c r="DBU67" s="29"/>
      <c r="DBV67" s="29"/>
      <c r="DBW67" s="29"/>
      <c r="DBX67" s="29"/>
      <c r="DBY67" s="29"/>
      <c r="DBZ67" s="29"/>
      <c r="DCA67" s="29"/>
      <c r="DCB67" s="29"/>
      <c r="DCC67" s="29"/>
      <c r="DCD67" s="29"/>
      <c r="DCE67" s="29"/>
      <c r="DCF67" s="29"/>
      <c r="DCG67" s="29"/>
      <c r="DCH67" s="29"/>
      <c r="DCI67" s="29"/>
      <c r="DCJ67" s="29"/>
      <c r="DCK67" s="29"/>
      <c r="DCL67" s="29"/>
      <c r="DCM67" s="29"/>
      <c r="DCN67" s="29"/>
      <c r="DCO67" s="29"/>
      <c r="DCP67" s="29"/>
      <c r="DCQ67" s="29"/>
      <c r="DCR67" s="29"/>
      <c r="DCS67" s="29"/>
      <c r="DCT67" s="29"/>
      <c r="DCU67" s="29"/>
      <c r="DCV67" s="29"/>
      <c r="DCW67" s="29"/>
      <c r="DCX67" s="29"/>
      <c r="DCY67" s="29"/>
      <c r="DCZ67" s="29"/>
      <c r="DDA67" s="29"/>
      <c r="DDB67" s="29"/>
      <c r="DDC67" s="29"/>
      <c r="DDD67" s="29"/>
      <c r="DDE67" s="29"/>
      <c r="DDF67" s="29"/>
      <c r="DDG67" s="29"/>
      <c r="DDH67" s="29"/>
      <c r="DDI67" s="29"/>
      <c r="DDJ67" s="29"/>
      <c r="DDK67" s="29"/>
      <c r="DDL67" s="29"/>
      <c r="DDM67" s="29"/>
      <c r="DDN67" s="29"/>
      <c r="DDO67" s="29"/>
      <c r="DDP67" s="29"/>
      <c r="DDQ67" s="29"/>
      <c r="DDR67" s="29"/>
      <c r="DDS67" s="29"/>
      <c r="DDT67" s="29"/>
      <c r="DDU67" s="29"/>
      <c r="DDV67" s="29"/>
      <c r="DDW67" s="29"/>
      <c r="DDX67" s="29"/>
      <c r="DDY67" s="29"/>
      <c r="DDZ67" s="29"/>
      <c r="DEA67" s="29"/>
      <c r="DEB67" s="29"/>
      <c r="DEC67" s="29"/>
      <c r="DED67" s="29"/>
      <c r="DEE67" s="29"/>
      <c r="DEF67" s="29"/>
      <c r="DEG67" s="29"/>
      <c r="DEH67" s="29"/>
      <c r="DEI67" s="29"/>
      <c r="DEJ67" s="29"/>
      <c r="DEK67" s="29"/>
      <c r="DEL67" s="29"/>
      <c r="DEM67" s="29"/>
      <c r="DEN67" s="29"/>
      <c r="DEO67" s="29"/>
      <c r="DEP67" s="29"/>
      <c r="DEQ67" s="29"/>
      <c r="DER67" s="29"/>
      <c r="DES67" s="29"/>
      <c r="DET67" s="29"/>
      <c r="DEU67" s="29"/>
      <c r="DEV67" s="29"/>
      <c r="DEW67" s="29"/>
      <c r="DEX67" s="29"/>
      <c r="DEY67" s="29"/>
      <c r="DEZ67" s="29"/>
      <c r="DFA67" s="29"/>
      <c r="DFB67" s="29"/>
      <c r="DFC67" s="29"/>
      <c r="DFD67" s="29"/>
      <c r="DFE67" s="29"/>
      <c r="DFF67" s="29"/>
      <c r="DFG67" s="29"/>
      <c r="DFH67" s="29"/>
      <c r="DFI67" s="29"/>
      <c r="DFJ67" s="29"/>
      <c r="DFK67" s="29"/>
      <c r="DFL67" s="29"/>
      <c r="DFM67" s="29"/>
      <c r="DFN67" s="29"/>
      <c r="DFO67" s="29"/>
      <c r="DFP67" s="29"/>
      <c r="DFQ67" s="29"/>
      <c r="DFR67" s="29"/>
      <c r="DFS67" s="29"/>
      <c r="DFT67" s="29"/>
      <c r="DFU67" s="29"/>
      <c r="DFV67" s="29"/>
      <c r="DFW67" s="29"/>
      <c r="DFX67" s="29"/>
      <c r="DFY67" s="29"/>
      <c r="DFZ67" s="29"/>
      <c r="DGA67" s="29"/>
      <c r="DGB67" s="29"/>
      <c r="DGC67" s="29"/>
      <c r="DGD67" s="29"/>
      <c r="DGE67" s="29"/>
      <c r="DGF67" s="29"/>
      <c r="DGG67" s="29"/>
      <c r="DGH67" s="29"/>
      <c r="DGI67" s="29"/>
      <c r="DGJ67" s="29"/>
      <c r="DGK67" s="29"/>
      <c r="DGL67" s="29"/>
      <c r="DGM67" s="29"/>
      <c r="DGN67" s="29"/>
      <c r="DGO67" s="29"/>
      <c r="DGP67" s="29"/>
      <c r="DGQ67" s="29"/>
      <c r="DGR67" s="29"/>
      <c r="DGS67" s="29"/>
      <c r="DGT67" s="29"/>
      <c r="DGU67" s="29"/>
      <c r="DGV67" s="29"/>
      <c r="DGW67" s="29"/>
      <c r="DGX67" s="29"/>
      <c r="DGY67" s="29"/>
      <c r="DGZ67" s="29"/>
      <c r="DHA67" s="29"/>
      <c r="DHB67" s="29"/>
      <c r="DHC67" s="29"/>
      <c r="DHD67" s="29"/>
      <c r="DHE67" s="29"/>
      <c r="DHF67" s="29"/>
      <c r="DHG67" s="29"/>
      <c r="DHH67" s="29"/>
      <c r="DHI67" s="29"/>
      <c r="DHJ67" s="29"/>
      <c r="DHK67" s="29"/>
      <c r="DHL67" s="29"/>
      <c r="DHM67" s="29"/>
      <c r="DHN67" s="29"/>
      <c r="DHO67" s="29"/>
      <c r="DHP67" s="29"/>
      <c r="DHQ67" s="29"/>
      <c r="DHR67" s="29"/>
      <c r="DHS67" s="29"/>
      <c r="DHT67" s="29"/>
      <c r="DHU67" s="29"/>
      <c r="DHV67" s="29"/>
      <c r="DHW67" s="29"/>
      <c r="DHX67" s="29"/>
      <c r="DHY67" s="29"/>
      <c r="DHZ67" s="29"/>
      <c r="DIA67" s="29"/>
      <c r="DIB67" s="29"/>
      <c r="DIC67" s="29"/>
      <c r="DID67" s="29"/>
      <c r="DIE67" s="29"/>
      <c r="DIF67" s="29"/>
      <c r="DIG67" s="29"/>
      <c r="DIH67" s="29"/>
      <c r="DII67" s="29"/>
      <c r="DIJ67" s="29"/>
      <c r="DIK67" s="29"/>
      <c r="DIL67" s="29"/>
      <c r="DIM67" s="29"/>
      <c r="DIN67" s="29"/>
      <c r="DIO67" s="29"/>
      <c r="DIP67" s="29"/>
      <c r="DIQ67" s="29"/>
      <c r="DIR67" s="29"/>
      <c r="DIS67" s="29"/>
      <c r="DIT67" s="29"/>
      <c r="DIU67" s="29"/>
      <c r="DIV67" s="29"/>
      <c r="DIW67" s="29"/>
      <c r="DIX67" s="29"/>
      <c r="DIY67" s="29"/>
      <c r="DIZ67" s="29"/>
      <c r="DJA67" s="29"/>
      <c r="DJB67" s="29"/>
      <c r="DJC67" s="29"/>
      <c r="DJD67" s="29"/>
      <c r="DJE67" s="29"/>
      <c r="DJF67" s="29"/>
      <c r="DJG67" s="29"/>
      <c r="DJH67" s="29"/>
      <c r="DJI67" s="29"/>
      <c r="DJJ67" s="29"/>
      <c r="DJK67" s="29"/>
      <c r="DJL67" s="29"/>
      <c r="DJM67" s="29"/>
      <c r="DJN67" s="29"/>
      <c r="DJO67" s="29"/>
      <c r="DJP67" s="29"/>
      <c r="DJQ67" s="29"/>
      <c r="DJR67" s="29"/>
      <c r="DJS67" s="29"/>
      <c r="DJT67" s="29"/>
      <c r="DJU67" s="29"/>
      <c r="DJV67" s="29"/>
      <c r="DJW67" s="29"/>
      <c r="DJX67" s="29"/>
      <c r="DJY67" s="29"/>
      <c r="DJZ67" s="29"/>
      <c r="DKA67" s="29"/>
      <c r="DKB67" s="29"/>
      <c r="DKC67" s="29"/>
      <c r="DKD67" s="29"/>
      <c r="DKE67" s="29"/>
      <c r="DKF67" s="29"/>
      <c r="DKG67" s="29"/>
      <c r="DKH67" s="29"/>
      <c r="DKI67" s="29"/>
      <c r="DKJ67" s="29"/>
      <c r="DKK67" s="29"/>
      <c r="DKL67" s="29"/>
      <c r="DKM67" s="29"/>
      <c r="DKN67" s="29"/>
      <c r="DKO67" s="29"/>
      <c r="DKP67" s="29"/>
      <c r="DKQ67" s="29"/>
      <c r="DKR67" s="29"/>
      <c r="DKS67" s="29"/>
      <c r="DKT67" s="29"/>
      <c r="DKU67" s="29"/>
      <c r="DKV67" s="29"/>
      <c r="DKW67" s="29"/>
      <c r="DKX67" s="29"/>
      <c r="DKY67" s="29"/>
      <c r="DKZ67" s="29"/>
      <c r="DLA67" s="29"/>
      <c r="DLB67" s="29"/>
      <c r="DLC67" s="29"/>
      <c r="DLD67" s="29"/>
      <c r="DLE67" s="29"/>
      <c r="DLF67" s="29"/>
      <c r="DLG67" s="29"/>
      <c r="DLH67" s="29"/>
      <c r="DLI67" s="29"/>
      <c r="DLJ67" s="29"/>
      <c r="DLK67" s="29"/>
      <c r="DLL67" s="29"/>
      <c r="DLM67" s="29"/>
      <c r="DLN67" s="29"/>
      <c r="DLO67" s="29"/>
      <c r="DLP67" s="29"/>
      <c r="DLQ67" s="29"/>
      <c r="DLR67" s="29"/>
      <c r="DLS67" s="29"/>
      <c r="DLT67" s="29"/>
      <c r="DLU67" s="29"/>
      <c r="DLV67" s="29"/>
      <c r="DLW67" s="29"/>
      <c r="DLX67" s="29"/>
      <c r="DLY67" s="29"/>
      <c r="DLZ67" s="29"/>
      <c r="DMA67" s="29"/>
      <c r="DMB67" s="29"/>
      <c r="DMC67" s="29"/>
      <c r="DMD67" s="29"/>
      <c r="DME67" s="29"/>
      <c r="DMF67" s="29"/>
      <c r="DMG67" s="29"/>
      <c r="DMH67" s="29"/>
      <c r="DMI67" s="29"/>
      <c r="DMJ67" s="29"/>
      <c r="DMK67" s="29"/>
      <c r="DML67" s="29"/>
      <c r="DMM67" s="29"/>
      <c r="DMN67" s="29"/>
      <c r="DMO67" s="29"/>
      <c r="DMP67" s="29"/>
      <c r="DMQ67" s="29"/>
      <c r="DMR67" s="29"/>
      <c r="DMS67" s="29"/>
      <c r="DMT67" s="29"/>
      <c r="DMU67" s="29"/>
      <c r="DMV67" s="29"/>
      <c r="DMW67" s="29"/>
      <c r="DMX67" s="29"/>
      <c r="DMY67" s="29"/>
      <c r="DMZ67" s="29"/>
      <c r="DNA67" s="29"/>
      <c r="DNB67" s="29"/>
      <c r="DNC67" s="29"/>
      <c r="DND67" s="29"/>
      <c r="DNE67" s="29"/>
      <c r="DNF67" s="29"/>
      <c r="DNG67" s="29"/>
      <c r="DNH67" s="29"/>
      <c r="DNI67" s="29"/>
      <c r="DNJ67" s="29"/>
      <c r="DNK67" s="29"/>
      <c r="DNL67" s="29"/>
      <c r="DNM67" s="29"/>
      <c r="DNN67" s="29"/>
      <c r="DNO67" s="29"/>
      <c r="DNP67" s="29"/>
      <c r="DNQ67" s="29"/>
      <c r="DNR67" s="29"/>
      <c r="DNS67" s="29"/>
      <c r="DNT67" s="29"/>
      <c r="DNU67" s="29"/>
      <c r="DNV67" s="29"/>
      <c r="DNW67" s="29"/>
      <c r="DNX67" s="29"/>
      <c r="DNY67" s="29"/>
      <c r="DNZ67" s="29"/>
      <c r="DOA67" s="29"/>
      <c r="DOB67" s="29"/>
      <c r="DOC67" s="29"/>
      <c r="DOD67" s="29"/>
      <c r="DOE67" s="29"/>
      <c r="DOF67" s="29"/>
      <c r="DOG67" s="29"/>
      <c r="DOH67" s="29"/>
      <c r="DOI67" s="29"/>
      <c r="DOJ67" s="29"/>
      <c r="DOK67" s="29"/>
      <c r="DOL67" s="29"/>
      <c r="DOM67" s="29"/>
      <c r="DON67" s="29"/>
      <c r="DOO67" s="29"/>
      <c r="DOP67" s="29"/>
      <c r="DOQ67" s="29"/>
      <c r="DOR67" s="29"/>
      <c r="DOS67" s="29"/>
      <c r="DOT67" s="29"/>
      <c r="DOU67" s="29"/>
      <c r="DOV67" s="29"/>
      <c r="DOW67" s="29"/>
      <c r="DOX67" s="29"/>
      <c r="DOY67" s="29"/>
      <c r="DOZ67" s="29"/>
      <c r="DPA67" s="29"/>
      <c r="DPB67" s="29"/>
      <c r="DPC67" s="29"/>
      <c r="DPD67" s="29"/>
      <c r="DPE67" s="29"/>
      <c r="DPF67" s="29"/>
      <c r="DPG67" s="29"/>
      <c r="DPH67" s="29"/>
      <c r="DPI67" s="29"/>
      <c r="DPJ67" s="29"/>
      <c r="DPK67" s="29"/>
      <c r="DPL67" s="29"/>
      <c r="DPM67" s="29"/>
      <c r="DPN67" s="29"/>
      <c r="DPO67" s="29"/>
      <c r="DPP67" s="29"/>
      <c r="DPQ67" s="29"/>
      <c r="DPR67" s="29"/>
      <c r="DPS67" s="29"/>
      <c r="DPT67" s="29"/>
      <c r="DPU67" s="29"/>
      <c r="DPV67" s="29"/>
      <c r="DPW67" s="29"/>
      <c r="DPX67" s="29"/>
      <c r="DPY67" s="29"/>
      <c r="DPZ67" s="29"/>
      <c r="DQA67" s="29"/>
      <c r="DQB67" s="29"/>
      <c r="DQC67" s="29"/>
      <c r="DQD67" s="29"/>
      <c r="DQE67" s="29"/>
      <c r="DQF67" s="29"/>
      <c r="DQG67" s="29"/>
      <c r="DQH67" s="29"/>
      <c r="DQI67" s="29"/>
      <c r="DQJ67" s="29"/>
      <c r="DQK67" s="29"/>
      <c r="DQL67" s="29"/>
      <c r="DQM67" s="29"/>
      <c r="DQN67" s="29"/>
      <c r="DQO67" s="29"/>
      <c r="DQP67" s="29"/>
      <c r="DQQ67" s="29"/>
      <c r="DQR67" s="29"/>
      <c r="DQS67" s="29"/>
      <c r="DQT67" s="29"/>
      <c r="DQU67" s="29"/>
      <c r="DQV67" s="29"/>
      <c r="DQW67" s="29"/>
      <c r="DQX67" s="29"/>
      <c r="DQY67" s="29"/>
      <c r="DQZ67" s="29"/>
      <c r="DRA67" s="29"/>
      <c r="DRB67" s="29"/>
      <c r="DRC67" s="29"/>
      <c r="DRD67" s="29"/>
      <c r="DRE67" s="29"/>
      <c r="DRF67" s="29"/>
      <c r="DRG67" s="29"/>
      <c r="DRH67" s="29"/>
      <c r="DRI67" s="29"/>
      <c r="DRJ67" s="29"/>
      <c r="DRK67" s="29"/>
      <c r="DRL67" s="29"/>
      <c r="DRM67" s="29"/>
      <c r="DRN67" s="29"/>
      <c r="DRO67" s="29"/>
      <c r="DRP67" s="29"/>
      <c r="DRQ67" s="29"/>
      <c r="DRR67" s="29"/>
      <c r="DRS67" s="29"/>
      <c r="DRT67" s="29"/>
      <c r="DRU67" s="29"/>
      <c r="DRV67" s="29"/>
      <c r="DRW67" s="29"/>
      <c r="DRX67" s="29"/>
      <c r="DRY67" s="29"/>
      <c r="DRZ67" s="29"/>
      <c r="DSA67" s="29"/>
      <c r="DSB67" s="29"/>
      <c r="DSC67" s="29"/>
      <c r="DSD67" s="29"/>
      <c r="DSE67" s="29"/>
      <c r="DSF67" s="29"/>
      <c r="DSG67" s="29"/>
      <c r="DSH67" s="29"/>
      <c r="DSI67" s="29"/>
      <c r="DSJ67" s="29"/>
      <c r="DSK67" s="29"/>
      <c r="DSL67" s="29"/>
      <c r="DSM67" s="29"/>
      <c r="DSN67" s="29"/>
      <c r="DSO67" s="29"/>
      <c r="DSP67" s="29"/>
      <c r="DSQ67" s="29"/>
      <c r="DSR67" s="29"/>
      <c r="DSS67" s="29"/>
      <c r="DST67" s="29"/>
      <c r="DSU67" s="29"/>
      <c r="DSV67" s="29"/>
      <c r="DSW67" s="29"/>
      <c r="DSX67" s="29"/>
      <c r="DSY67" s="29"/>
      <c r="DSZ67" s="29"/>
      <c r="DTA67" s="29"/>
      <c r="DTB67" s="29"/>
      <c r="DTC67" s="29"/>
      <c r="DTD67" s="29"/>
      <c r="DTE67" s="29"/>
      <c r="DTF67" s="29"/>
      <c r="DTG67" s="29"/>
      <c r="DTH67" s="29"/>
      <c r="DTI67" s="29"/>
      <c r="DTJ67" s="29"/>
      <c r="DTK67" s="29"/>
      <c r="DTL67" s="29"/>
      <c r="DTM67" s="29"/>
      <c r="DTN67" s="29"/>
      <c r="DTO67" s="29"/>
      <c r="DTP67" s="29"/>
      <c r="DTQ67" s="29"/>
      <c r="DTR67" s="29"/>
      <c r="DTS67" s="29"/>
      <c r="DTT67" s="29"/>
      <c r="DTU67" s="29"/>
      <c r="DTV67" s="29"/>
      <c r="DTW67" s="29"/>
      <c r="DTX67" s="29"/>
      <c r="DTY67" s="29"/>
      <c r="DTZ67" s="29"/>
      <c r="DUA67" s="29"/>
      <c r="DUB67" s="29"/>
      <c r="DUC67" s="29"/>
      <c r="DUD67" s="29"/>
      <c r="DUE67" s="29"/>
      <c r="DUF67" s="29"/>
      <c r="DUG67" s="29"/>
      <c r="DUH67" s="29"/>
      <c r="DUI67" s="29"/>
      <c r="DUJ67" s="29"/>
      <c r="DUK67" s="29"/>
      <c r="DUL67" s="29"/>
      <c r="DUM67" s="29"/>
      <c r="DUN67" s="29"/>
      <c r="DUO67" s="29"/>
      <c r="DUP67" s="29"/>
      <c r="DUQ67" s="29"/>
      <c r="DUR67" s="29"/>
      <c r="DUS67" s="29"/>
      <c r="DUT67" s="29"/>
      <c r="DUU67" s="29"/>
      <c r="DUV67" s="29"/>
      <c r="DUW67" s="29"/>
      <c r="DUX67" s="29"/>
      <c r="DUY67" s="29"/>
      <c r="DUZ67" s="29"/>
      <c r="DVA67" s="29"/>
      <c r="DVB67" s="29"/>
      <c r="DVC67" s="29"/>
      <c r="DVD67" s="29"/>
      <c r="DVE67" s="29"/>
      <c r="DVF67" s="29"/>
      <c r="DVG67" s="29"/>
      <c r="DVH67" s="29"/>
      <c r="DVI67" s="29"/>
      <c r="DVJ67" s="29"/>
      <c r="DVK67" s="29"/>
      <c r="DVL67" s="29"/>
      <c r="DVM67" s="29"/>
      <c r="DVN67" s="29"/>
      <c r="DVO67" s="29"/>
      <c r="DVP67" s="29"/>
      <c r="DVQ67" s="29"/>
      <c r="DVR67" s="29"/>
      <c r="DVS67" s="29"/>
      <c r="DVT67" s="29"/>
      <c r="DVU67" s="29"/>
      <c r="DVV67" s="29"/>
      <c r="DVW67" s="29"/>
      <c r="DVX67" s="29"/>
      <c r="DVY67" s="29"/>
      <c r="DVZ67" s="29"/>
      <c r="DWA67" s="29"/>
      <c r="DWB67" s="29"/>
      <c r="DWC67" s="29"/>
      <c r="DWD67" s="29"/>
      <c r="DWE67" s="29"/>
      <c r="DWF67" s="29"/>
      <c r="DWG67" s="29"/>
      <c r="DWH67" s="29"/>
      <c r="DWI67" s="29"/>
      <c r="DWJ67" s="29"/>
      <c r="DWK67" s="29"/>
      <c r="DWL67" s="29"/>
      <c r="DWM67" s="29"/>
      <c r="DWN67" s="29"/>
      <c r="DWO67" s="29"/>
      <c r="DWP67" s="29"/>
      <c r="DWQ67" s="29"/>
      <c r="DWR67" s="29"/>
      <c r="DWS67" s="29"/>
      <c r="DWT67" s="29"/>
      <c r="DWU67" s="29"/>
      <c r="DWV67" s="29"/>
      <c r="DWW67" s="29"/>
      <c r="DWX67" s="29"/>
      <c r="DWY67" s="29"/>
      <c r="DWZ67" s="29"/>
      <c r="DXA67" s="29"/>
      <c r="DXB67" s="29"/>
      <c r="DXC67" s="29"/>
      <c r="DXD67" s="29"/>
      <c r="DXE67" s="29"/>
      <c r="DXF67" s="29"/>
      <c r="DXG67" s="29"/>
      <c r="DXH67" s="29"/>
      <c r="DXI67" s="29"/>
      <c r="DXJ67" s="29"/>
      <c r="DXK67" s="29"/>
      <c r="DXL67" s="29"/>
      <c r="DXM67" s="29"/>
      <c r="DXN67" s="29"/>
      <c r="DXO67" s="29"/>
      <c r="DXP67" s="29"/>
      <c r="DXQ67" s="29"/>
      <c r="DXR67" s="29"/>
      <c r="DXS67" s="29"/>
      <c r="DXT67" s="29"/>
      <c r="DXU67" s="29"/>
      <c r="DXV67" s="29"/>
      <c r="DXW67" s="29"/>
      <c r="DXX67" s="29"/>
      <c r="DXY67" s="29"/>
      <c r="DXZ67" s="29"/>
      <c r="DYA67" s="29"/>
      <c r="DYB67" s="29"/>
      <c r="DYC67" s="29"/>
      <c r="DYD67" s="29"/>
      <c r="DYE67" s="29"/>
      <c r="DYF67" s="29"/>
      <c r="DYG67" s="29"/>
      <c r="DYH67" s="29"/>
      <c r="DYI67" s="29"/>
      <c r="DYJ67" s="29"/>
      <c r="DYK67" s="29"/>
      <c r="DYL67" s="29"/>
      <c r="DYM67" s="29"/>
      <c r="DYN67" s="29"/>
      <c r="DYO67" s="29"/>
      <c r="DYP67" s="29"/>
      <c r="DYQ67" s="29"/>
      <c r="DYR67" s="29"/>
      <c r="DYS67" s="29"/>
      <c r="DYT67" s="29"/>
      <c r="DYU67" s="29"/>
      <c r="DYV67" s="29"/>
      <c r="DYW67" s="29"/>
      <c r="DYX67" s="29"/>
      <c r="DYY67" s="29"/>
      <c r="DYZ67" s="29"/>
      <c r="DZA67" s="29"/>
      <c r="DZB67" s="29"/>
      <c r="DZC67" s="29"/>
      <c r="DZD67" s="29"/>
      <c r="DZE67" s="29"/>
      <c r="DZF67" s="29"/>
      <c r="DZG67" s="29"/>
      <c r="DZH67" s="29"/>
      <c r="DZI67" s="29"/>
      <c r="DZJ67" s="29"/>
      <c r="DZK67" s="29"/>
      <c r="DZL67" s="29"/>
      <c r="DZM67" s="29"/>
      <c r="DZN67" s="29"/>
      <c r="DZO67" s="29"/>
      <c r="DZP67" s="29"/>
      <c r="DZQ67" s="29"/>
      <c r="DZR67" s="29"/>
      <c r="DZS67" s="29"/>
      <c r="DZT67" s="29"/>
      <c r="DZU67" s="29"/>
      <c r="DZV67" s="29"/>
      <c r="DZW67" s="29"/>
      <c r="DZX67" s="29"/>
      <c r="DZY67" s="29"/>
      <c r="DZZ67" s="29"/>
      <c r="EAA67" s="29"/>
      <c r="EAB67" s="29"/>
      <c r="EAC67" s="29"/>
      <c r="EAD67" s="29"/>
      <c r="EAE67" s="29"/>
      <c r="EAF67" s="29"/>
      <c r="EAG67" s="29"/>
      <c r="EAH67" s="29"/>
      <c r="EAI67" s="29"/>
      <c r="EAJ67" s="29"/>
      <c r="EAK67" s="29"/>
      <c r="EAL67" s="29"/>
      <c r="EAM67" s="29"/>
      <c r="EAN67" s="29"/>
      <c r="EAO67" s="29"/>
      <c r="EAP67" s="29"/>
      <c r="EAQ67" s="29"/>
      <c r="EAR67" s="29"/>
      <c r="EAS67" s="29"/>
      <c r="EAT67" s="29"/>
      <c r="EAU67" s="29"/>
      <c r="EAV67" s="29"/>
      <c r="EAW67" s="29"/>
      <c r="EAX67" s="29"/>
      <c r="EAY67" s="29"/>
      <c r="EAZ67" s="29"/>
      <c r="EBA67" s="29"/>
      <c r="EBB67" s="29"/>
      <c r="EBC67" s="29"/>
      <c r="EBD67" s="29"/>
      <c r="EBE67" s="29"/>
      <c r="EBF67" s="29"/>
      <c r="EBG67" s="29"/>
      <c r="EBH67" s="29"/>
      <c r="EBI67" s="29"/>
      <c r="EBJ67" s="29"/>
      <c r="EBK67" s="29"/>
      <c r="EBL67" s="29"/>
      <c r="EBM67" s="29"/>
      <c r="EBN67" s="29"/>
      <c r="EBO67" s="29"/>
      <c r="EBP67" s="29"/>
      <c r="EBQ67" s="29"/>
      <c r="EBR67" s="29"/>
      <c r="EBS67" s="29"/>
      <c r="EBT67" s="29"/>
      <c r="EBU67" s="29"/>
      <c r="EBV67" s="29"/>
      <c r="EBW67" s="29"/>
      <c r="EBX67" s="29"/>
      <c r="EBY67" s="29"/>
      <c r="EBZ67" s="29"/>
      <c r="ECA67" s="29"/>
      <c r="ECB67" s="29"/>
      <c r="ECC67" s="29"/>
      <c r="ECD67" s="29"/>
      <c r="ECE67" s="29"/>
      <c r="ECF67" s="29"/>
      <c r="ECG67" s="29"/>
      <c r="ECH67" s="29"/>
      <c r="ECI67" s="29"/>
      <c r="ECJ67" s="29"/>
      <c r="ECK67" s="29"/>
      <c r="ECL67" s="29"/>
      <c r="ECM67" s="29"/>
      <c r="ECN67" s="29"/>
      <c r="ECO67" s="29"/>
      <c r="ECP67" s="29"/>
      <c r="ECQ67" s="29"/>
      <c r="ECR67" s="29"/>
      <c r="ECS67" s="29"/>
      <c r="ECT67" s="29"/>
      <c r="ECU67" s="29"/>
      <c r="ECV67" s="29"/>
      <c r="ECW67" s="29"/>
      <c r="ECX67" s="29"/>
      <c r="ECY67" s="29"/>
      <c r="ECZ67" s="29"/>
      <c r="EDA67" s="29"/>
      <c r="EDB67" s="29"/>
      <c r="EDC67" s="29"/>
      <c r="EDD67" s="29"/>
      <c r="EDE67" s="29"/>
      <c r="EDF67" s="29"/>
      <c r="EDG67" s="29"/>
      <c r="EDH67" s="29"/>
      <c r="EDI67" s="29"/>
      <c r="EDJ67" s="29"/>
      <c r="EDK67" s="29"/>
      <c r="EDL67" s="29"/>
      <c r="EDM67" s="29"/>
      <c r="EDN67" s="29"/>
      <c r="EDO67" s="29"/>
      <c r="EDP67" s="29"/>
      <c r="EDQ67" s="29"/>
      <c r="EDR67" s="29"/>
      <c r="EDS67" s="29"/>
      <c r="EDT67" s="29"/>
      <c r="EDU67" s="29"/>
      <c r="EDV67" s="29"/>
      <c r="EDW67" s="29"/>
      <c r="EDX67" s="29"/>
      <c r="EDY67" s="29"/>
      <c r="EDZ67" s="29"/>
      <c r="EEA67" s="29"/>
      <c r="EEB67" s="29"/>
      <c r="EEC67" s="29"/>
      <c r="EED67" s="29"/>
      <c r="EEE67" s="29"/>
      <c r="EEF67" s="29"/>
      <c r="EEG67" s="29"/>
      <c r="EEH67" s="29"/>
      <c r="EEI67" s="29"/>
      <c r="EEJ67" s="29"/>
      <c r="EEK67" s="29"/>
      <c r="EEL67" s="29"/>
      <c r="EEM67" s="29"/>
      <c r="EEN67" s="29"/>
      <c r="EEO67" s="29"/>
      <c r="EEP67" s="29"/>
      <c r="EEQ67" s="29"/>
      <c r="EER67" s="29"/>
      <c r="EES67" s="29"/>
      <c r="EET67" s="29"/>
      <c r="EEU67" s="29"/>
      <c r="EEV67" s="29"/>
      <c r="EEW67" s="29"/>
      <c r="EEX67" s="29"/>
      <c r="EEY67" s="29"/>
      <c r="EEZ67" s="29"/>
      <c r="EFA67" s="29"/>
      <c r="EFB67" s="29"/>
      <c r="EFC67" s="29"/>
      <c r="EFD67" s="29"/>
      <c r="EFE67" s="29"/>
      <c r="EFF67" s="29"/>
      <c r="EFG67" s="29"/>
      <c r="EFH67" s="29"/>
      <c r="EFI67" s="29"/>
      <c r="EFJ67" s="29"/>
      <c r="EFK67" s="29"/>
      <c r="EFL67" s="29"/>
      <c r="EFM67" s="29"/>
      <c r="EFN67" s="29"/>
      <c r="EFO67" s="29"/>
      <c r="EFP67" s="29"/>
      <c r="EFQ67" s="29"/>
      <c r="EFR67" s="29"/>
      <c r="EFS67" s="29"/>
      <c r="EFT67" s="29"/>
      <c r="EFU67" s="29"/>
      <c r="EFV67" s="29"/>
      <c r="EFW67" s="29"/>
      <c r="EFX67" s="29"/>
      <c r="EFY67" s="29"/>
      <c r="EFZ67" s="29"/>
      <c r="EGA67" s="29"/>
      <c r="EGB67" s="29"/>
      <c r="EGC67" s="29"/>
      <c r="EGD67" s="29"/>
      <c r="EGE67" s="29"/>
      <c r="EGF67" s="29"/>
      <c r="EGG67" s="29"/>
      <c r="EGH67" s="29"/>
      <c r="EGI67" s="29"/>
      <c r="EGJ67" s="29"/>
      <c r="EGK67" s="29"/>
      <c r="EGL67" s="29"/>
      <c r="EGM67" s="29"/>
      <c r="EGN67" s="29"/>
      <c r="EGO67" s="29"/>
      <c r="EGP67" s="29"/>
      <c r="EGQ67" s="29"/>
      <c r="EGR67" s="29"/>
      <c r="EGS67" s="29"/>
      <c r="EGT67" s="29"/>
      <c r="EGU67" s="29"/>
      <c r="EGV67" s="29"/>
      <c r="EGW67" s="29"/>
      <c r="EGX67" s="29"/>
      <c r="EGY67" s="29"/>
      <c r="EGZ67" s="29"/>
      <c r="EHA67" s="29"/>
      <c r="EHB67" s="29"/>
      <c r="EHC67" s="29"/>
      <c r="EHD67" s="29"/>
      <c r="EHE67" s="29"/>
      <c r="EHF67" s="29"/>
      <c r="EHG67" s="29"/>
      <c r="EHH67" s="29"/>
      <c r="EHI67" s="29"/>
      <c r="EHJ67" s="29"/>
      <c r="EHK67" s="29"/>
      <c r="EHL67" s="29"/>
      <c r="EHM67" s="29"/>
      <c r="EHN67" s="29"/>
      <c r="EHO67" s="29"/>
      <c r="EHP67" s="29"/>
      <c r="EHQ67" s="29"/>
      <c r="EHR67" s="29"/>
      <c r="EHS67" s="29"/>
      <c r="EHT67" s="29"/>
      <c r="EHU67" s="29"/>
      <c r="EHV67" s="29"/>
      <c r="EHW67" s="29"/>
      <c r="EHX67" s="29"/>
      <c r="EHY67" s="29"/>
      <c r="EHZ67" s="29"/>
      <c r="EIA67" s="29"/>
      <c r="EIB67" s="29"/>
      <c r="EIC67" s="29"/>
      <c r="EID67" s="29"/>
      <c r="EIE67" s="29"/>
      <c r="EIF67" s="29"/>
      <c r="EIG67" s="29"/>
      <c r="EIH67" s="29"/>
      <c r="EII67" s="29"/>
      <c r="EIJ67" s="29"/>
      <c r="EIK67" s="29"/>
      <c r="EIL67" s="29"/>
      <c r="EIM67" s="29"/>
      <c r="EIN67" s="29"/>
      <c r="EIO67" s="29"/>
      <c r="EIP67" s="29"/>
      <c r="EIQ67" s="29"/>
      <c r="EIR67" s="29"/>
      <c r="EIS67" s="29"/>
      <c r="EIT67" s="29"/>
      <c r="EIU67" s="29"/>
      <c r="EIV67" s="29"/>
      <c r="EIW67" s="29"/>
      <c r="EIX67" s="29"/>
      <c r="EIY67" s="29"/>
      <c r="EIZ67" s="29"/>
      <c r="EJA67" s="29"/>
      <c r="EJB67" s="29"/>
      <c r="EJC67" s="29"/>
      <c r="EJD67" s="29"/>
      <c r="EJE67" s="29"/>
      <c r="EJF67" s="29"/>
      <c r="EJG67" s="29"/>
      <c r="EJH67" s="29"/>
      <c r="EJI67" s="29"/>
      <c r="EJJ67" s="29"/>
      <c r="EJK67" s="29"/>
      <c r="EJL67" s="29"/>
      <c r="EJM67" s="29"/>
      <c r="EJN67" s="29"/>
      <c r="EJO67" s="29"/>
      <c r="EJP67" s="29"/>
      <c r="EJQ67" s="29"/>
      <c r="EJR67" s="29"/>
      <c r="EJS67" s="29"/>
      <c r="EJT67" s="29"/>
      <c r="EJU67" s="29"/>
      <c r="EJV67" s="29"/>
      <c r="EJW67" s="29"/>
      <c r="EJX67" s="29"/>
      <c r="EJY67" s="29"/>
      <c r="EJZ67" s="29"/>
      <c r="EKA67" s="29"/>
      <c r="EKB67" s="29"/>
      <c r="EKC67" s="29"/>
      <c r="EKD67" s="29"/>
      <c r="EKE67" s="29"/>
      <c r="EKF67" s="29"/>
      <c r="EKG67" s="29"/>
      <c r="EKH67" s="29"/>
      <c r="EKI67" s="29"/>
      <c r="EKJ67" s="29"/>
      <c r="EKK67" s="29"/>
      <c r="EKL67" s="29"/>
      <c r="EKM67" s="29"/>
      <c r="EKN67" s="29"/>
      <c r="EKO67" s="29"/>
      <c r="EKP67" s="29"/>
      <c r="EKQ67" s="29"/>
      <c r="EKR67" s="29"/>
      <c r="EKS67" s="29"/>
      <c r="EKT67" s="29"/>
      <c r="EKU67" s="29"/>
      <c r="EKV67" s="29"/>
      <c r="EKW67" s="29"/>
      <c r="EKX67" s="29"/>
      <c r="EKY67" s="29"/>
      <c r="EKZ67" s="29"/>
      <c r="ELA67" s="29"/>
      <c r="ELB67" s="29"/>
      <c r="ELC67" s="29"/>
      <c r="ELD67" s="29"/>
      <c r="ELE67" s="29"/>
      <c r="ELF67" s="29"/>
      <c r="ELG67" s="29"/>
      <c r="ELH67" s="29"/>
      <c r="ELI67" s="29"/>
      <c r="ELJ67" s="29"/>
      <c r="ELK67" s="29"/>
      <c r="ELL67" s="29"/>
      <c r="ELM67" s="29"/>
      <c r="ELN67" s="29"/>
      <c r="ELO67" s="29"/>
      <c r="ELP67" s="29"/>
      <c r="ELQ67" s="29"/>
      <c r="ELR67" s="29"/>
      <c r="ELS67" s="29"/>
      <c r="ELT67" s="29"/>
      <c r="ELU67" s="29"/>
      <c r="ELV67" s="29"/>
      <c r="ELW67" s="29"/>
      <c r="ELX67" s="29"/>
      <c r="ELY67" s="29"/>
      <c r="ELZ67" s="29"/>
      <c r="EMA67" s="29"/>
      <c r="EMB67" s="29"/>
      <c r="EMC67" s="29"/>
      <c r="EMD67" s="29"/>
      <c r="EME67" s="29"/>
      <c r="EMF67" s="29"/>
      <c r="EMG67" s="29"/>
      <c r="EMH67" s="29"/>
      <c r="EMI67" s="29"/>
      <c r="EMJ67" s="29"/>
      <c r="EMK67" s="29"/>
      <c r="EML67" s="29"/>
      <c r="EMM67" s="29"/>
      <c r="EMN67" s="29"/>
      <c r="EMO67" s="29"/>
      <c r="EMP67" s="29"/>
      <c r="EMQ67" s="29"/>
      <c r="EMR67" s="29"/>
      <c r="EMS67" s="29"/>
      <c r="EMT67" s="29"/>
      <c r="EMU67" s="29"/>
      <c r="EMV67" s="29"/>
      <c r="EMW67" s="29"/>
      <c r="EMX67" s="29"/>
      <c r="EMY67" s="29"/>
      <c r="EMZ67" s="29"/>
      <c r="ENA67" s="29"/>
      <c r="ENB67" s="29"/>
      <c r="ENC67" s="29"/>
      <c r="END67" s="29"/>
      <c r="ENE67" s="29"/>
      <c r="ENF67" s="29"/>
      <c r="ENG67" s="29"/>
      <c r="ENH67" s="29"/>
      <c r="ENI67" s="29"/>
      <c r="ENJ67" s="29"/>
      <c r="ENK67" s="29"/>
      <c r="ENL67" s="29"/>
      <c r="ENM67" s="29"/>
      <c r="ENN67" s="29"/>
      <c r="ENO67" s="29"/>
      <c r="ENP67" s="29"/>
      <c r="ENQ67" s="29"/>
      <c r="ENR67" s="29"/>
      <c r="ENS67" s="29"/>
      <c r="ENT67" s="29"/>
      <c r="ENU67" s="29"/>
      <c r="ENV67" s="29"/>
      <c r="ENW67" s="29"/>
      <c r="ENX67" s="29"/>
      <c r="ENY67" s="29"/>
      <c r="ENZ67" s="29"/>
      <c r="EOA67" s="29"/>
      <c r="EOB67" s="29"/>
      <c r="EOC67" s="29"/>
      <c r="EOD67" s="29"/>
      <c r="EOE67" s="29"/>
      <c r="EOF67" s="29"/>
      <c r="EOG67" s="29"/>
      <c r="EOH67" s="29"/>
      <c r="EOI67" s="29"/>
      <c r="EOJ67" s="29"/>
      <c r="EOK67" s="29"/>
      <c r="EOL67" s="29"/>
      <c r="EOM67" s="29"/>
      <c r="EON67" s="29"/>
      <c r="EOO67" s="29"/>
      <c r="EOP67" s="29"/>
      <c r="EOQ67" s="29"/>
      <c r="EOR67" s="29"/>
      <c r="EOS67" s="29"/>
      <c r="EOT67" s="29"/>
      <c r="EOU67" s="29"/>
      <c r="EOV67" s="29"/>
      <c r="EOW67" s="29"/>
      <c r="EOX67" s="29"/>
      <c r="EOY67" s="29"/>
      <c r="EOZ67" s="29"/>
      <c r="EPA67" s="29"/>
      <c r="EPB67" s="29"/>
      <c r="EPC67" s="29"/>
      <c r="EPD67" s="29"/>
      <c r="EPE67" s="29"/>
      <c r="EPF67" s="29"/>
      <c r="EPG67" s="29"/>
      <c r="EPH67" s="29"/>
      <c r="EPI67" s="29"/>
      <c r="EPJ67" s="29"/>
      <c r="EPK67" s="29"/>
      <c r="EPL67" s="29"/>
      <c r="EPM67" s="29"/>
      <c r="EPN67" s="29"/>
      <c r="EPO67" s="29"/>
      <c r="EPP67" s="29"/>
      <c r="EPQ67" s="29"/>
      <c r="EPR67" s="29"/>
      <c r="EPS67" s="29"/>
      <c r="EPT67" s="29"/>
      <c r="EPU67" s="29"/>
      <c r="EPV67" s="29"/>
      <c r="EPW67" s="29"/>
      <c r="EPX67" s="29"/>
      <c r="EPY67" s="29"/>
      <c r="EPZ67" s="29"/>
      <c r="EQA67" s="29"/>
      <c r="EQB67" s="29"/>
      <c r="EQC67" s="29"/>
      <c r="EQD67" s="29"/>
      <c r="EQE67" s="29"/>
      <c r="EQF67" s="29"/>
      <c r="EQG67" s="29"/>
      <c r="EQH67" s="29"/>
      <c r="EQI67" s="29"/>
      <c r="EQJ67" s="29"/>
      <c r="EQK67" s="29"/>
      <c r="EQL67" s="29"/>
      <c r="EQM67" s="29"/>
      <c r="EQN67" s="29"/>
      <c r="EQO67" s="29"/>
      <c r="EQP67" s="29"/>
      <c r="EQQ67" s="29"/>
      <c r="EQR67" s="29"/>
      <c r="EQS67" s="29"/>
      <c r="EQT67" s="29"/>
      <c r="EQU67" s="29"/>
      <c r="EQV67" s="29"/>
      <c r="EQW67" s="29"/>
      <c r="EQX67" s="29"/>
      <c r="EQY67" s="29"/>
      <c r="EQZ67" s="29"/>
      <c r="ERA67" s="29"/>
      <c r="ERB67" s="29"/>
      <c r="ERC67" s="29"/>
      <c r="ERD67" s="29"/>
      <c r="ERE67" s="29"/>
      <c r="ERF67" s="29"/>
      <c r="ERG67" s="29"/>
      <c r="ERH67" s="29"/>
      <c r="ERI67" s="29"/>
      <c r="ERJ67" s="29"/>
      <c r="ERK67" s="29"/>
      <c r="ERL67" s="29"/>
      <c r="ERM67" s="29"/>
      <c r="ERN67" s="29"/>
      <c r="ERO67" s="29"/>
      <c r="ERP67" s="29"/>
      <c r="ERQ67" s="29"/>
      <c r="ERR67" s="29"/>
      <c r="ERS67" s="29"/>
      <c r="ERT67" s="29"/>
      <c r="ERU67" s="29"/>
      <c r="ERV67" s="29"/>
      <c r="ERW67" s="29"/>
      <c r="ERX67" s="29"/>
      <c r="ERY67" s="29"/>
      <c r="ERZ67" s="29"/>
      <c r="ESA67" s="29"/>
      <c r="ESB67" s="29"/>
      <c r="ESC67" s="29"/>
      <c r="ESD67" s="29"/>
      <c r="ESE67" s="29"/>
      <c r="ESF67" s="29"/>
      <c r="ESG67" s="29"/>
      <c r="ESH67" s="29"/>
      <c r="ESI67" s="29"/>
      <c r="ESJ67" s="29"/>
      <c r="ESK67" s="29"/>
      <c r="ESL67" s="29"/>
      <c r="ESM67" s="29"/>
      <c r="ESN67" s="29"/>
      <c r="ESO67" s="29"/>
      <c r="ESP67" s="29"/>
      <c r="ESQ67" s="29"/>
      <c r="ESR67" s="29"/>
      <c r="ESS67" s="29"/>
      <c r="EST67" s="29"/>
      <c r="ESU67" s="29"/>
      <c r="ESV67" s="29"/>
      <c r="ESW67" s="29"/>
      <c r="ESX67" s="29"/>
      <c r="ESY67" s="29"/>
      <c r="ESZ67" s="29"/>
      <c r="ETA67" s="29"/>
      <c r="ETB67" s="29"/>
      <c r="ETC67" s="29"/>
      <c r="ETD67" s="29"/>
      <c r="ETE67" s="29"/>
      <c r="ETF67" s="29"/>
      <c r="ETG67" s="29"/>
      <c r="ETH67" s="29"/>
      <c r="ETI67" s="29"/>
      <c r="ETJ67" s="29"/>
      <c r="ETK67" s="29"/>
      <c r="ETL67" s="29"/>
      <c r="ETM67" s="29"/>
      <c r="ETN67" s="29"/>
      <c r="ETO67" s="29"/>
      <c r="ETP67" s="29"/>
      <c r="ETQ67" s="29"/>
      <c r="ETR67" s="29"/>
      <c r="ETS67" s="29"/>
      <c r="ETT67" s="29"/>
      <c r="ETU67" s="29"/>
      <c r="ETV67" s="29"/>
      <c r="ETW67" s="29"/>
      <c r="ETX67" s="29"/>
      <c r="ETY67" s="29"/>
      <c r="ETZ67" s="29"/>
      <c r="EUA67" s="29"/>
      <c r="EUB67" s="29"/>
      <c r="EUC67" s="29"/>
      <c r="EUD67" s="29"/>
      <c r="EUE67" s="29"/>
      <c r="EUF67" s="29"/>
      <c r="EUG67" s="29"/>
      <c r="EUH67" s="29"/>
      <c r="EUI67" s="29"/>
      <c r="EUJ67" s="29"/>
      <c r="EUK67" s="29"/>
      <c r="EUL67" s="29"/>
      <c r="EUM67" s="29"/>
      <c r="EUN67" s="29"/>
      <c r="EUO67" s="29"/>
      <c r="EUP67" s="29"/>
      <c r="EUQ67" s="29"/>
      <c r="EUR67" s="29"/>
      <c r="EUS67" s="29"/>
      <c r="EUT67" s="29"/>
      <c r="EUU67" s="29"/>
      <c r="EUV67" s="29"/>
      <c r="EUW67" s="29"/>
      <c r="EUX67" s="29"/>
      <c r="EUY67" s="29"/>
      <c r="EUZ67" s="29"/>
      <c r="EVA67" s="29"/>
      <c r="EVB67" s="29"/>
      <c r="EVC67" s="29"/>
      <c r="EVD67" s="29"/>
      <c r="EVE67" s="29"/>
      <c r="EVF67" s="29"/>
      <c r="EVG67" s="29"/>
      <c r="EVH67" s="29"/>
      <c r="EVI67" s="29"/>
      <c r="EVJ67" s="29"/>
      <c r="EVK67" s="29"/>
      <c r="EVL67" s="29"/>
      <c r="EVM67" s="29"/>
      <c r="EVN67" s="29"/>
      <c r="EVO67" s="29"/>
      <c r="EVP67" s="29"/>
      <c r="EVQ67" s="29"/>
      <c r="EVR67" s="29"/>
      <c r="EVS67" s="29"/>
      <c r="EVT67" s="29"/>
      <c r="EVU67" s="29"/>
      <c r="EVV67" s="29"/>
      <c r="EVW67" s="29"/>
      <c r="EVX67" s="29"/>
      <c r="EVY67" s="29"/>
      <c r="EVZ67" s="29"/>
      <c r="EWA67" s="29"/>
      <c r="EWB67" s="29"/>
      <c r="EWC67" s="29"/>
      <c r="EWD67" s="29"/>
      <c r="EWE67" s="29"/>
      <c r="EWF67" s="29"/>
      <c r="EWG67" s="29"/>
      <c r="EWH67" s="29"/>
      <c r="EWI67" s="29"/>
      <c r="EWJ67" s="29"/>
      <c r="EWK67" s="29"/>
      <c r="EWL67" s="29"/>
      <c r="EWM67" s="29"/>
      <c r="EWN67" s="29"/>
      <c r="EWO67" s="29"/>
      <c r="EWP67" s="29"/>
      <c r="EWQ67" s="29"/>
      <c r="EWR67" s="29"/>
      <c r="EWS67" s="29"/>
      <c r="EWT67" s="29"/>
      <c r="EWU67" s="29"/>
      <c r="EWV67" s="29"/>
      <c r="EWW67" s="29"/>
      <c r="EWX67" s="29"/>
      <c r="EWY67" s="29"/>
      <c r="EWZ67" s="29"/>
      <c r="EXA67" s="29"/>
      <c r="EXB67" s="29"/>
      <c r="EXC67" s="29"/>
      <c r="EXD67" s="29"/>
      <c r="EXE67" s="29"/>
      <c r="EXF67" s="29"/>
      <c r="EXG67" s="29"/>
      <c r="EXH67" s="29"/>
      <c r="EXI67" s="29"/>
      <c r="EXJ67" s="29"/>
      <c r="EXK67" s="29"/>
      <c r="EXL67" s="29"/>
      <c r="EXM67" s="29"/>
      <c r="EXN67" s="29"/>
      <c r="EXO67" s="29"/>
      <c r="EXP67" s="29"/>
      <c r="EXQ67" s="29"/>
      <c r="EXR67" s="29"/>
      <c r="EXS67" s="29"/>
      <c r="EXT67" s="29"/>
      <c r="EXU67" s="29"/>
      <c r="EXV67" s="29"/>
      <c r="EXW67" s="29"/>
      <c r="EXX67" s="29"/>
      <c r="EXY67" s="29"/>
      <c r="EXZ67" s="29"/>
      <c r="EYA67" s="29"/>
      <c r="EYB67" s="29"/>
      <c r="EYC67" s="29"/>
      <c r="EYD67" s="29"/>
      <c r="EYE67" s="29"/>
      <c r="EYF67" s="29"/>
      <c r="EYG67" s="29"/>
      <c r="EYH67" s="29"/>
      <c r="EYI67" s="29"/>
      <c r="EYJ67" s="29"/>
      <c r="EYK67" s="29"/>
      <c r="EYL67" s="29"/>
      <c r="EYM67" s="29"/>
      <c r="EYN67" s="29"/>
      <c r="EYO67" s="29"/>
      <c r="EYP67" s="29"/>
      <c r="EYQ67" s="29"/>
      <c r="EYR67" s="29"/>
      <c r="EYS67" s="29"/>
      <c r="EYT67" s="29"/>
      <c r="EYU67" s="29"/>
      <c r="EYV67" s="29"/>
      <c r="EYW67" s="29"/>
      <c r="EYX67" s="29"/>
      <c r="EYY67" s="29"/>
      <c r="EYZ67" s="29"/>
      <c r="EZA67" s="29"/>
      <c r="EZB67" s="29"/>
      <c r="EZC67" s="29"/>
      <c r="EZD67" s="29"/>
      <c r="EZE67" s="29"/>
      <c r="EZF67" s="29"/>
      <c r="EZG67" s="29"/>
      <c r="EZH67" s="29"/>
      <c r="EZI67" s="29"/>
      <c r="EZJ67" s="29"/>
      <c r="EZK67" s="29"/>
      <c r="EZL67" s="29"/>
      <c r="EZM67" s="29"/>
      <c r="EZN67" s="29"/>
      <c r="EZO67" s="29"/>
      <c r="EZP67" s="29"/>
      <c r="EZQ67" s="29"/>
      <c r="EZR67" s="29"/>
      <c r="EZS67" s="29"/>
      <c r="EZT67" s="29"/>
      <c r="EZU67" s="29"/>
      <c r="EZV67" s="29"/>
      <c r="EZW67" s="29"/>
      <c r="EZX67" s="29"/>
      <c r="EZY67" s="29"/>
      <c r="EZZ67" s="29"/>
      <c r="FAA67" s="29"/>
      <c r="FAB67" s="29"/>
      <c r="FAC67" s="29"/>
      <c r="FAD67" s="29"/>
      <c r="FAE67" s="29"/>
      <c r="FAF67" s="29"/>
      <c r="FAG67" s="29"/>
      <c r="FAH67" s="29"/>
      <c r="FAI67" s="29"/>
      <c r="FAJ67" s="29"/>
      <c r="FAK67" s="29"/>
      <c r="FAL67" s="29"/>
      <c r="FAM67" s="29"/>
      <c r="FAN67" s="29"/>
      <c r="FAO67" s="29"/>
      <c r="FAP67" s="29"/>
      <c r="FAQ67" s="29"/>
      <c r="FAR67" s="29"/>
      <c r="FAS67" s="29"/>
      <c r="FAT67" s="29"/>
      <c r="FAU67" s="29"/>
      <c r="FAV67" s="29"/>
      <c r="FAW67" s="29"/>
      <c r="FAX67" s="29"/>
      <c r="FAY67" s="29"/>
      <c r="FAZ67" s="29"/>
      <c r="FBA67" s="29"/>
      <c r="FBB67" s="29"/>
      <c r="FBC67" s="29"/>
      <c r="FBD67" s="29"/>
      <c r="FBE67" s="29"/>
      <c r="FBF67" s="29"/>
      <c r="FBG67" s="29"/>
      <c r="FBH67" s="29"/>
      <c r="FBI67" s="29"/>
      <c r="FBJ67" s="29"/>
      <c r="FBK67" s="29"/>
      <c r="FBL67" s="29"/>
      <c r="FBM67" s="29"/>
      <c r="FBN67" s="29"/>
      <c r="FBO67" s="29"/>
      <c r="FBP67" s="29"/>
      <c r="FBQ67" s="29"/>
      <c r="FBR67" s="29"/>
      <c r="FBS67" s="29"/>
      <c r="FBT67" s="29"/>
      <c r="FBU67" s="29"/>
      <c r="FBV67" s="29"/>
      <c r="FBW67" s="29"/>
      <c r="FBX67" s="29"/>
      <c r="FBY67" s="29"/>
      <c r="FBZ67" s="29"/>
      <c r="FCA67" s="29"/>
      <c r="FCB67" s="29"/>
      <c r="FCC67" s="29"/>
      <c r="FCD67" s="29"/>
      <c r="FCE67" s="29"/>
      <c r="FCF67" s="29"/>
      <c r="FCG67" s="29"/>
      <c r="FCH67" s="29"/>
      <c r="FCI67" s="29"/>
      <c r="FCJ67" s="29"/>
      <c r="FCK67" s="29"/>
      <c r="FCL67" s="29"/>
      <c r="FCM67" s="29"/>
      <c r="FCN67" s="29"/>
      <c r="FCO67" s="29"/>
      <c r="FCP67" s="29"/>
      <c r="FCQ67" s="29"/>
      <c r="FCR67" s="29"/>
      <c r="FCS67" s="29"/>
      <c r="FCT67" s="29"/>
      <c r="FCU67" s="29"/>
      <c r="FCV67" s="29"/>
      <c r="FCW67" s="29"/>
      <c r="FCX67" s="29"/>
      <c r="FCY67" s="29"/>
      <c r="FCZ67" s="29"/>
      <c r="FDA67" s="29"/>
      <c r="FDB67" s="29"/>
      <c r="FDC67" s="29"/>
      <c r="FDD67" s="29"/>
      <c r="FDE67" s="29"/>
      <c r="FDF67" s="29"/>
      <c r="FDG67" s="29"/>
      <c r="FDH67" s="29"/>
      <c r="FDI67" s="29"/>
      <c r="FDJ67" s="29"/>
      <c r="FDK67" s="29"/>
      <c r="FDL67" s="29"/>
      <c r="FDM67" s="29"/>
      <c r="FDN67" s="29"/>
      <c r="FDO67" s="29"/>
      <c r="FDP67" s="29"/>
      <c r="FDQ67" s="29"/>
      <c r="FDR67" s="29"/>
      <c r="FDS67" s="29"/>
      <c r="FDT67" s="29"/>
      <c r="FDU67" s="29"/>
      <c r="FDV67" s="29"/>
      <c r="FDW67" s="29"/>
      <c r="FDX67" s="29"/>
      <c r="FDY67" s="29"/>
      <c r="FDZ67" s="29"/>
      <c r="FEA67" s="29"/>
      <c r="FEB67" s="29"/>
      <c r="FEC67" s="29"/>
      <c r="FED67" s="29"/>
      <c r="FEE67" s="29"/>
      <c r="FEF67" s="29"/>
      <c r="FEG67" s="29"/>
      <c r="FEH67" s="29"/>
      <c r="FEI67" s="29"/>
      <c r="FEJ67" s="29"/>
      <c r="FEK67" s="29"/>
      <c r="FEL67" s="29"/>
      <c r="FEM67" s="29"/>
      <c r="FEN67" s="29"/>
      <c r="FEO67" s="29"/>
      <c r="FEP67" s="29"/>
      <c r="FEQ67" s="29"/>
      <c r="FER67" s="29"/>
      <c r="FES67" s="29"/>
      <c r="FET67" s="29"/>
      <c r="FEU67" s="29"/>
      <c r="FEV67" s="29"/>
      <c r="FEW67" s="29"/>
      <c r="FEX67" s="29"/>
      <c r="FEY67" s="29"/>
      <c r="FEZ67" s="29"/>
      <c r="FFA67" s="29"/>
      <c r="FFB67" s="29"/>
      <c r="FFC67" s="29"/>
      <c r="FFD67" s="29"/>
      <c r="FFE67" s="29"/>
      <c r="FFF67" s="29"/>
      <c r="FFG67" s="29"/>
      <c r="FFH67" s="29"/>
      <c r="FFI67" s="29"/>
      <c r="FFJ67" s="29"/>
      <c r="FFK67" s="29"/>
      <c r="FFL67" s="29"/>
      <c r="FFM67" s="29"/>
      <c r="FFN67" s="29"/>
      <c r="FFO67" s="29"/>
      <c r="FFP67" s="29"/>
      <c r="FFQ67" s="29"/>
      <c r="FFR67" s="29"/>
      <c r="FFS67" s="29"/>
      <c r="FFT67" s="29"/>
      <c r="FFU67" s="29"/>
      <c r="FFV67" s="29"/>
      <c r="FFW67" s="29"/>
      <c r="FFX67" s="29"/>
      <c r="FFY67" s="29"/>
      <c r="FFZ67" s="29"/>
      <c r="FGA67" s="29"/>
      <c r="FGB67" s="29"/>
      <c r="FGC67" s="29"/>
      <c r="FGD67" s="29"/>
      <c r="FGE67" s="29"/>
      <c r="FGF67" s="29"/>
      <c r="FGG67" s="29"/>
      <c r="FGH67" s="29"/>
      <c r="FGI67" s="29"/>
      <c r="FGJ67" s="29"/>
      <c r="FGK67" s="29"/>
      <c r="FGL67" s="29"/>
      <c r="FGM67" s="29"/>
      <c r="FGN67" s="29"/>
      <c r="FGO67" s="29"/>
      <c r="FGP67" s="29"/>
      <c r="FGQ67" s="29"/>
      <c r="FGR67" s="29"/>
      <c r="FGS67" s="29"/>
      <c r="FGT67" s="29"/>
      <c r="FGU67" s="29"/>
      <c r="FGV67" s="29"/>
      <c r="FGW67" s="29"/>
      <c r="FGX67" s="29"/>
      <c r="FGY67" s="29"/>
      <c r="FGZ67" s="29"/>
      <c r="FHA67" s="29"/>
      <c r="FHB67" s="29"/>
      <c r="FHC67" s="29"/>
      <c r="FHD67" s="29"/>
      <c r="FHE67" s="29"/>
      <c r="FHF67" s="29"/>
      <c r="FHG67" s="29"/>
      <c r="FHH67" s="29"/>
      <c r="FHI67" s="29"/>
      <c r="FHJ67" s="29"/>
      <c r="FHK67" s="29"/>
      <c r="FHL67" s="29"/>
      <c r="FHM67" s="29"/>
      <c r="FHN67" s="29"/>
      <c r="FHO67" s="29"/>
      <c r="FHP67" s="29"/>
      <c r="FHQ67" s="29"/>
      <c r="FHR67" s="29"/>
      <c r="FHS67" s="29"/>
      <c r="FHT67" s="29"/>
      <c r="FHU67" s="29"/>
      <c r="FHV67" s="29"/>
      <c r="FHW67" s="29"/>
      <c r="FHX67" s="29"/>
      <c r="FHY67" s="29"/>
      <c r="FHZ67" s="29"/>
      <c r="FIA67" s="29"/>
      <c r="FIB67" s="29"/>
      <c r="FIC67" s="29"/>
      <c r="FID67" s="29"/>
      <c r="FIE67" s="29"/>
      <c r="FIF67" s="29"/>
      <c r="FIG67" s="29"/>
      <c r="FIH67" s="29"/>
      <c r="FII67" s="29"/>
      <c r="FIJ67" s="29"/>
      <c r="FIK67" s="29"/>
      <c r="FIL67" s="29"/>
      <c r="FIM67" s="29"/>
      <c r="FIN67" s="29"/>
      <c r="FIO67" s="29"/>
      <c r="FIP67" s="29"/>
      <c r="FIQ67" s="29"/>
      <c r="FIR67" s="29"/>
      <c r="FIS67" s="29"/>
      <c r="FIT67" s="29"/>
      <c r="FIU67" s="29"/>
      <c r="FIV67" s="29"/>
      <c r="FIW67" s="29"/>
      <c r="FIX67" s="29"/>
      <c r="FIY67" s="29"/>
      <c r="FIZ67" s="29"/>
      <c r="FJA67" s="29"/>
      <c r="FJB67" s="29"/>
      <c r="FJC67" s="29"/>
      <c r="FJD67" s="29"/>
      <c r="FJE67" s="29"/>
      <c r="FJF67" s="29"/>
      <c r="FJG67" s="29"/>
      <c r="FJH67" s="29"/>
      <c r="FJI67" s="29"/>
      <c r="FJJ67" s="29"/>
      <c r="FJK67" s="29"/>
      <c r="FJL67" s="29"/>
      <c r="FJM67" s="29"/>
      <c r="FJN67" s="29"/>
      <c r="FJO67" s="29"/>
      <c r="FJP67" s="29"/>
      <c r="FJQ67" s="29"/>
      <c r="FJR67" s="29"/>
      <c r="FJS67" s="29"/>
      <c r="FJT67" s="29"/>
      <c r="FJU67" s="29"/>
      <c r="FJV67" s="29"/>
      <c r="FJW67" s="29"/>
      <c r="FJX67" s="29"/>
      <c r="FJY67" s="29"/>
      <c r="FJZ67" s="29"/>
      <c r="FKA67" s="29"/>
      <c r="FKB67" s="29"/>
      <c r="FKC67" s="29"/>
      <c r="FKD67" s="29"/>
      <c r="FKE67" s="29"/>
      <c r="FKF67" s="29"/>
      <c r="FKG67" s="29"/>
      <c r="FKH67" s="29"/>
      <c r="FKI67" s="29"/>
      <c r="FKJ67" s="29"/>
      <c r="FKK67" s="29"/>
      <c r="FKL67" s="29"/>
      <c r="FKM67" s="29"/>
      <c r="FKN67" s="29"/>
      <c r="FKO67" s="29"/>
      <c r="FKP67" s="29"/>
      <c r="FKQ67" s="29"/>
      <c r="FKR67" s="29"/>
      <c r="FKS67" s="29"/>
      <c r="FKT67" s="29"/>
      <c r="FKU67" s="29"/>
      <c r="FKV67" s="29"/>
      <c r="FKW67" s="29"/>
      <c r="FKX67" s="29"/>
      <c r="FKY67" s="29"/>
      <c r="FKZ67" s="29"/>
      <c r="FLA67" s="29"/>
      <c r="FLB67" s="29"/>
      <c r="FLC67" s="29"/>
      <c r="FLD67" s="29"/>
      <c r="FLE67" s="29"/>
      <c r="FLF67" s="29"/>
      <c r="FLG67" s="29"/>
      <c r="FLH67" s="29"/>
      <c r="FLI67" s="29"/>
      <c r="FLJ67" s="29"/>
      <c r="FLK67" s="29"/>
      <c r="FLL67" s="29"/>
      <c r="FLM67" s="29"/>
      <c r="FLN67" s="29"/>
      <c r="FLO67" s="29"/>
      <c r="FLP67" s="29"/>
      <c r="FLQ67" s="29"/>
      <c r="FLR67" s="29"/>
      <c r="FLS67" s="29"/>
      <c r="FLT67" s="29"/>
      <c r="FLU67" s="29"/>
      <c r="FLV67" s="29"/>
      <c r="FLW67" s="29"/>
      <c r="FLX67" s="29"/>
      <c r="FLY67" s="29"/>
      <c r="FLZ67" s="29"/>
      <c r="FMA67" s="29"/>
      <c r="FMB67" s="29"/>
      <c r="FMC67" s="29"/>
      <c r="FMD67" s="29"/>
      <c r="FME67" s="29"/>
      <c r="FMF67" s="29"/>
      <c r="FMG67" s="29"/>
      <c r="FMH67" s="29"/>
      <c r="FMI67" s="29"/>
      <c r="FMJ67" s="29"/>
      <c r="FMK67" s="29"/>
      <c r="FML67" s="29"/>
      <c r="FMM67" s="29"/>
      <c r="FMN67" s="29"/>
      <c r="FMO67" s="29"/>
      <c r="FMP67" s="29"/>
      <c r="FMQ67" s="29"/>
      <c r="FMR67" s="29"/>
      <c r="FMS67" s="29"/>
      <c r="FMT67" s="29"/>
      <c r="FMU67" s="29"/>
      <c r="FMV67" s="29"/>
      <c r="FMW67" s="29"/>
      <c r="FMX67" s="29"/>
      <c r="FMY67" s="29"/>
      <c r="FMZ67" s="29"/>
      <c r="FNA67" s="29"/>
      <c r="FNB67" s="29"/>
      <c r="FNC67" s="29"/>
      <c r="FND67" s="29"/>
      <c r="FNE67" s="29"/>
      <c r="FNF67" s="29"/>
      <c r="FNG67" s="29"/>
      <c r="FNH67" s="29"/>
      <c r="FNI67" s="29"/>
      <c r="FNJ67" s="29"/>
      <c r="FNK67" s="29"/>
      <c r="FNL67" s="29"/>
      <c r="FNM67" s="29"/>
      <c r="FNN67" s="29"/>
      <c r="FNO67" s="29"/>
      <c r="FNP67" s="29"/>
      <c r="FNQ67" s="29"/>
      <c r="FNR67" s="29"/>
      <c r="FNS67" s="29"/>
      <c r="FNT67" s="29"/>
      <c r="FNU67" s="29"/>
      <c r="FNV67" s="29"/>
      <c r="FNW67" s="29"/>
      <c r="FNX67" s="29"/>
      <c r="FNY67" s="29"/>
      <c r="FNZ67" s="29"/>
      <c r="FOA67" s="29"/>
      <c r="FOB67" s="29"/>
      <c r="FOC67" s="29"/>
      <c r="FOD67" s="29"/>
      <c r="FOE67" s="29"/>
      <c r="FOF67" s="29"/>
      <c r="FOG67" s="29"/>
      <c r="FOH67" s="29"/>
      <c r="FOI67" s="29"/>
      <c r="FOJ67" s="29"/>
      <c r="FOK67" s="29"/>
      <c r="FOL67" s="29"/>
      <c r="FOM67" s="29"/>
      <c r="FON67" s="29"/>
      <c r="FOO67" s="29"/>
      <c r="FOP67" s="29"/>
      <c r="FOQ67" s="29"/>
      <c r="FOR67" s="29"/>
      <c r="FOS67" s="29"/>
      <c r="FOT67" s="29"/>
      <c r="FOU67" s="29"/>
      <c r="FOV67" s="29"/>
      <c r="FOW67" s="29"/>
      <c r="FOX67" s="29"/>
      <c r="FOY67" s="29"/>
      <c r="FOZ67" s="29"/>
      <c r="FPA67" s="29"/>
      <c r="FPB67" s="29"/>
      <c r="FPC67" s="29"/>
      <c r="FPD67" s="29"/>
      <c r="FPE67" s="29"/>
      <c r="FPF67" s="29"/>
      <c r="FPG67" s="29"/>
      <c r="FPH67" s="29"/>
      <c r="FPI67" s="29"/>
      <c r="FPJ67" s="29"/>
      <c r="FPK67" s="29"/>
      <c r="FPL67" s="29"/>
      <c r="FPM67" s="29"/>
      <c r="FPN67" s="29"/>
      <c r="FPO67" s="29"/>
      <c r="FPP67" s="29"/>
      <c r="FPQ67" s="29"/>
      <c r="FPR67" s="29"/>
      <c r="FPS67" s="29"/>
      <c r="FPT67" s="29"/>
      <c r="FPU67" s="29"/>
      <c r="FPV67" s="29"/>
      <c r="FPW67" s="29"/>
      <c r="FPX67" s="29"/>
      <c r="FPY67" s="29"/>
      <c r="FPZ67" s="29"/>
      <c r="FQA67" s="29"/>
      <c r="FQB67" s="29"/>
      <c r="FQC67" s="29"/>
      <c r="FQD67" s="29"/>
      <c r="FQE67" s="29"/>
      <c r="FQF67" s="29"/>
      <c r="FQG67" s="29"/>
      <c r="FQH67" s="29"/>
      <c r="FQI67" s="29"/>
      <c r="FQJ67" s="29"/>
      <c r="FQK67" s="29"/>
      <c r="FQL67" s="29"/>
      <c r="FQM67" s="29"/>
      <c r="FQN67" s="29"/>
      <c r="FQO67" s="29"/>
      <c r="FQP67" s="29"/>
      <c r="FQQ67" s="29"/>
      <c r="FQR67" s="29"/>
      <c r="FQS67" s="29"/>
      <c r="FQT67" s="29"/>
      <c r="FQU67" s="29"/>
      <c r="FQV67" s="29"/>
      <c r="FQW67" s="29"/>
      <c r="FQX67" s="29"/>
      <c r="FQY67" s="29"/>
      <c r="FQZ67" s="29"/>
      <c r="FRA67" s="29"/>
      <c r="FRB67" s="29"/>
      <c r="FRC67" s="29"/>
      <c r="FRD67" s="29"/>
      <c r="FRE67" s="29"/>
      <c r="FRF67" s="29"/>
      <c r="FRG67" s="29"/>
      <c r="FRH67" s="29"/>
      <c r="FRI67" s="29"/>
      <c r="FRJ67" s="29"/>
      <c r="FRK67" s="29"/>
      <c r="FRL67" s="29"/>
      <c r="FRM67" s="29"/>
      <c r="FRN67" s="29"/>
      <c r="FRO67" s="29"/>
      <c r="FRP67" s="29"/>
      <c r="FRQ67" s="29"/>
      <c r="FRR67" s="29"/>
      <c r="FRS67" s="29"/>
      <c r="FRT67" s="29"/>
      <c r="FRU67" s="29"/>
      <c r="FRV67" s="29"/>
      <c r="FRW67" s="29"/>
      <c r="FRX67" s="29"/>
      <c r="FRY67" s="29"/>
      <c r="FRZ67" s="29"/>
      <c r="FSA67" s="29"/>
      <c r="FSB67" s="29"/>
      <c r="FSC67" s="29"/>
      <c r="FSD67" s="29"/>
      <c r="FSE67" s="29"/>
      <c r="FSF67" s="29"/>
      <c r="FSG67" s="29"/>
      <c r="FSH67" s="29"/>
      <c r="FSI67" s="29"/>
      <c r="FSJ67" s="29"/>
      <c r="FSK67" s="29"/>
      <c r="FSL67" s="29"/>
      <c r="FSM67" s="29"/>
      <c r="FSN67" s="29"/>
      <c r="FSO67" s="29"/>
      <c r="FSP67" s="29"/>
      <c r="FSQ67" s="29"/>
      <c r="FSR67" s="29"/>
      <c r="FSS67" s="29"/>
      <c r="FST67" s="29"/>
      <c r="FSU67" s="29"/>
      <c r="FSV67" s="29"/>
      <c r="FSW67" s="29"/>
      <c r="FSX67" s="29"/>
      <c r="FSY67" s="29"/>
      <c r="FSZ67" s="29"/>
      <c r="FTA67" s="29"/>
      <c r="FTB67" s="29"/>
      <c r="FTC67" s="29"/>
      <c r="FTD67" s="29"/>
      <c r="FTE67" s="29"/>
      <c r="FTF67" s="29"/>
      <c r="FTG67" s="29"/>
      <c r="FTH67" s="29"/>
      <c r="FTI67" s="29"/>
      <c r="FTJ67" s="29"/>
      <c r="FTK67" s="29"/>
      <c r="FTL67" s="29"/>
      <c r="FTM67" s="29"/>
      <c r="FTN67" s="29"/>
      <c r="FTO67" s="29"/>
      <c r="FTP67" s="29"/>
      <c r="FTQ67" s="29"/>
      <c r="FTR67" s="29"/>
      <c r="FTS67" s="29"/>
      <c r="FTT67" s="29"/>
      <c r="FTU67" s="29"/>
      <c r="FTV67" s="29"/>
      <c r="FTW67" s="29"/>
      <c r="FTX67" s="29"/>
      <c r="FTY67" s="29"/>
      <c r="FTZ67" s="29"/>
      <c r="FUA67" s="29"/>
      <c r="FUB67" s="29"/>
      <c r="FUC67" s="29"/>
      <c r="FUD67" s="29"/>
      <c r="FUE67" s="29"/>
      <c r="FUF67" s="29"/>
      <c r="FUG67" s="29"/>
      <c r="FUH67" s="29"/>
      <c r="FUI67" s="29"/>
      <c r="FUJ67" s="29"/>
      <c r="FUK67" s="29"/>
      <c r="FUL67" s="29"/>
      <c r="FUM67" s="29"/>
      <c r="FUN67" s="29"/>
      <c r="FUO67" s="29"/>
      <c r="FUP67" s="29"/>
      <c r="FUQ67" s="29"/>
      <c r="FUR67" s="29"/>
      <c r="FUS67" s="29"/>
      <c r="FUT67" s="29"/>
      <c r="FUU67" s="29"/>
      <c r="FUV67" s="29"/>
      <c r="FUW67" s="29"/>
      <c r="FUX67" s="29"/>
      <c r="FUY67" s="29"/>
      <c r="FUZ67" s="29"/>
      <c r="FVA67" s="29"/>
      <c r="FVB67" s="29"/>
      <c r="FVC67" s="29"/>
      <c r="FVD67" s="29"/>
      <c r="FVE67" s="29"/>
      <c r="FVF67" s="29"/>
      <c r="FVG67" s="29"/>
      <c r="FVH67" s="29"/>
      <c r="FVI67" s="29"/>
      <c r="FVJ67" s="29"/>
      <c r="FVK67" s="29"/>
      <c r="FVL67" s="29"/>
      <c r="FVM67" s="29"/>
      <c r="FVN67" s="29"/>
      <c r="FVO67" s="29"/>
      <c r="FVP67" s="29"/>
      <c r="FVQ67" s="29"/>
      <c r="FVR67" s="29"/>
      <c r="FVS67" s="29"/>
      <c r="FVT67" s="29"/>
      <c r="FVU67" s="29"/>
      <c r="FVV67" s="29"/>
      <c r="FVW67" s="29"/>
      <c r="FVX67" s="29"/>
      <c r="FVY67" s="29"/>
      <c r="FVZ67" s="29"/>
      <c r="FWA67" s="29"/>
      <c r="FWB67" s="29"/>
      <c r="FWC67" s="29"/>
      <c r="FWD67" s="29"/>
      <c r="FWE67" s="29"/>
      <c r="FWF67" s="29"/>
      <c r="FWG67" s="29"/>
      <c r="FWH67" s="29"/>
      <c r="FWI67" s="29"/>
      <c r="FWJ67" s="29"/>
      <c r="FWK67" s="29"/>
      <c r="FWL67" s="29"/>
      <c r="FWM67" s="29"/>
      <c r="FWN67" s="29"/>
      <c r="FWO67" s="29"/>
      <c r="FWP67" s="29"/>
      <c r="FWQ67" s="29"/>
      <c r="FWR67" s="29"/>
      <c r="FWS67" s="29"/>
      <c r="FWT67" s="29"/>
      <c r="FWU67" s="29"/>
      <c r="FWV67" s="29"/>
      <c r="FWW67" s="29"/>
      <c r="FWX67" s="29"/>
      <c r="FWY67" s="29"/>
      <c r="FWZ67" s="29"/>
      <c r="FXA67" s="29"/>
      <c r="FXB67" s="29"/>
      <c r="FXC67" s="29"/>
      <c r="FXD67" s="29"/>
      <c r="FXE67" s="29"/>
      <c r="FXF67" s="29"/>
      <c r="FXG67" s="29"/>
      <c r="FXH67" s="29"/>
      <c r="FXI67" s="29"/>
      <c r="FXJ67" s="29"/>
      <c r="FXK67" s="29"/>
      <c r="FXL67" s="29"/>
      <c r="FXM67" s="29"/>
      <c r="FXN67" s="29"/>
      <c r="FXO67" s="29"/>
      <c r="FXP67" s="29"/>
      <c r="FXQ67" s="29"/>
      <c r="FXR67" s="29"/>
      <c r="FXS67" s="29"/>
      <c r="FXT67" s="29"/>
      <c r="FXU67" s="29"/>
      <c r="FXV67" s="29"/>
      <c r="FXW67" s="29"/>
      <c r="FXX67" s="29"/>
      <c r="FXY67" s="29"/>
      <c r="FXZ67" s="29"/>
      <c r="FYA67" s="29"/>
      <c r="FYB67" s="29"/>
      <c r="FYC67" s="29"/>
      <c r="FYD67" s="29"/>
      <c r="FYE67" s="29"/>
      <c r="FYF67" s="29"/>
      <c r="FYG67" s="29"/>
      <c r="FYH67" s="29"/>
      <c r="FYI67" s="29"/>
      <c r="FYJ67" s="29"/>
      <c r="FYK67" s="29"/>
      <c r="FYL67" s="29"/>
      <c r="FYM67" s="29"/>
      <c r="FYN67" s="29"/>
      <c r="FYO67" s="29"/>
      <c r="FYP67" s="29"/>
      <c r="FYQ67" s="29"/>
      <c r="FYR67" s="29"/>
      <c r="FYS67" s="29"/>
      <c r="FYT67" s="29"/>
      <c r="FYU67" s="29"/>
      <c r="FYV67" s="29"/>
      <c r="FYW67" s="29"/>
      <c r="FYX67" s="29"/>
      <c r="FYY67" s="29"/>
      <c r="FYZ67" s="29"/>
      <c r="FZA67" s="29"/>
      <c r="FZB67" s="29"/>
      <c r="FZC67" s="29"/>
      <c r="FZD67" s="29"/>
      <c r="FZE67" s="29"/>
      <c r="FZF67" s="29"/>
      <c r="FZG67" s="29"/>
      <c r="FZH67" s="29"/>
      <c r="FZI67" s="29"/>
      <c r="FZJ67" s="29"/>
      <c r="FZK67" s="29"/>
      <c r="FZL67" s="29"/>
      <c r="FZM67" s="29"/>
      <c r="FZN67" s="29"/>
      <c r="FZO67" s="29"/>
      <c r="FZP67" s="29"/>
      <c r="FZQ67" s="29"/>
      <c r="FZR67" s="29"/>
      <c r="FZS67" s="29"/>
      <c r="FZT67" s="29"/>
      <c r="FZU67" s="29"/>
      <c r="FZV67" s="29"/>
      <c r="FZW67" s="29"/>
      <c r="FZX67" s="29"/>
      <c r="FZY67" s="29"/>
      <c r="FZZ67" s="29"/>
      <c r="GAA67" s="29"/>
      <c r="GAB67" s="29"/>
      <c r="GAC67" s="29"/>
      <c r="GAD67" s="29"/>
      <c r="GAE67" s="29"/>
      <c r="GAF67" s="29"/>
      <c r="GAG67" s="29"/>
      <c r="GAH67" s="29"/>
      <c r="GAI67" s="29"/>
      <c r="GAJ67" s="29"/>
      <c r="GAK67" s="29"/>
      <c r="GAL67" s="29"/>
      <c r="GAM67" s="29"/>
      <c r="GAN67" s="29"/>
      <c r="GAO67" s="29"/>
      <c r="GAP67" s="29"/>
      <c r="GAQ67" s="29"/>
      <c r="GAR67" s="29"/>
      <c r="GAS67" s="29"/>
      <c r="GAT67" s="29"/>
      <c r="GAU67" s="29"/>
      <c r="GAV67" s="29"/>
      <c r="GAW67" s="29"/>
      <c r="GAX67" s="29"/>
      <c r="GAY67" s="29"/>
      <c r="GAZ67" s="29"/>
      <c r="GBA67" s="29"/>
      <c r="GBB67" s="29"/>
      <c r="GBC67" s="29"/>
      <c r="GBD67" s="29"/>
      <c r="GBE67" s="29"/>
      <c r="GBF67" s="29"/>
      <c r="GBG67" s="29"/>
      <c r="GBH67" s="29"/>
      <c r="GBI67" s="29"/>
      <c r="GBJ67" s="29"/>
      <c r="GBK67" s="29"/>
      <c r="GBL67" s="29"/>
      <c r="GBM67" s="29"/>
      <c r="GBN67" s="29"/>
      <c r="GBO67" s="29"/>
      <c r="GBP67" s="29"/>
      <c r="GBQ67" s="29"/>
      <c r="GBR67" s="29"/>
      <c r="GBS67" s="29"/>
      <c r="GBT67" s="29"/>
      <c r="GBU67" s="29"/>
      <c r="GBV67" s="29"/>
      <c r="GBW67" s="29"/>
      <c r="GBX67" s="29"/>
      <c r="GBY67" s="29"/>
      <c r="GBZ67" s="29"/>
      <c r="GCA67" s="29"/>
      <c r="GCB67" s="29"/>
      <c r="GCC67" s="29"/>
      <c r="GCD67" s="29"/>
      <c r="GCE67" s="29"/>
      <c r="GCF67" s="29"/>
      <c r="GCG67" s="29"/>
      <c r="GCH67" s="29"/>
      <c r="GCI67" s="29"/>
      <c r="GCJ67" s="29"/>
      <c r="GCK67" s="29"/>
      <c r="GCL67" s="29"/>
      <c r="GCM67" s="29"/>
      <c r="GCN67" s="29"/>
      <c r="GCO67" s="29"/>
      <c r="GCP67" s="29"/>
      <c r="GCQ67" s="29"/>
      <c r="GCR67" s="29"/>
      <c r="GCS67" s="29"/>
      <c r="GCT67" s="29"/>
      <c r="GCU67" s="29"/>
      <c r="GCV67" s="29"/>
      <c r="GCW67" s="29"/>
      <c r="GCX67" s="29"/>
      <c r="GCY67" s="29"/>
      <c r="GCZ67" s="29"/>
      <c r="GDA67" s="29"/>
      <c r="GDB67" s="29"/>
      <c r="GDC67" s="29"/>
      <c r="GDD67" s="29"/>
      <c r="GDE67" s="29"/>
      <c r="GDF67" s="29"/>
      <c r="GDG67" s="29"/>
      <c r="GDH67" s="29"/>
      <c r="GDI67" s="29"/>
      <c r="GDJ67" s="29"/>
      <c r="GDK67" s="29"/>
      <c r="GDL67" s="29"/>
      <c r="GDM67" s="29"/>
      <c r="GDN67" s="29"/>
      <c r="GDO67" s="29"/>
      <c r="GDP67" s="29"/>
      <c r="GDQ67" s="29"/>
      <c r="GDR67" s="29"/>
      <c r="GDS67" s="29"/>
      <c r="GDT67" s="29"/>
      <c r="GDU67" s="29"/>
      <c r="GDV67" s="29"/>
      <c r="GDW67" s="29"/>
      <c r="GDX67" s="29"/>
      <c r="GDY67" s="29"/>
      <c r="GDZ67" s="29"/>
      <c r="GEA67" s="29"/>
      <c r="GEB67" s="29"/>
      <c r="GEC67" s="29"/>
      <c r="GED67" s="29"/>
      <c r="GEE67" s="29"/>
      <c r="GEF67" s="29"/>
      <c r="GEG67" s="29"/>
      <c r="GEH67" s="29"/>
      <c r="GEI67" s="29"/>
      <c r="GEJ67" s="29"/>
      <c r="GEK67" s="29"/>
      <c r="GEL67" s="29"/>
      <c r="GEM67" s="29"/>
      <c r="GEN67" s="29"/>
      <c r="GEO67" s="29"/>
      <c r="GEP67" s="29"/>
      <c r="GEQ67" s="29"/>
      <c r="GER67" s="29"/>
      <c r="GES67" s="29"/>
      <c r="GET67" s="29"/>
      <c r="GEU67" s="29"/>
      <c r="GEV67" s="29"/>
      <c r="GEW67" s="29"/>
      <c r="GEX67" s="29"/>
      <c r="GEY67" s="29"/>
      <c r="GEZ67" s="29"/>
      <c r="GFA67" s="29"/>
      <c r="GFB67" s="29"/>
      <c r="GFC67" s="29"/>
      <c r="GFD67" s="29"/>
      <c r="GFE67" s="29"/>
      <c r="GFF67" s="29"/>
      <c r="GFG67" s="29"/>
      <c r="GFH67" s="29"/>
      <c r="GFI67" s="29"/>
      <c r="GFJ67" s="29"/>
      <c r="GFK67" s="29"/>
      <c r="GFL67" s="29"/>
      <c r="GFM67" s="29"/>
      <c r="GFN67" s="29"/>
      <c r="GFO67" s="29"/>
      <c r="GFP67" s="29"/>
      <c r="GFQ67" s="29"/>
      <c r="GFR67" s="29"/>
      <c r="GFS67" s="29"/>
      <c r="GFT67" s="29"/>
      <c r="GFU67" s="29"/>
      <c r="GFV67" s="29"/>
      <c r="GFW67" s="29"/>
      <c r="GFX67" s="29"/>
      <c r="GFY67" s="29"/>
      <c r="GFZ67" s="29"/>
      <c r="GGA67" s="29"/>
      <c r="GGB67" s="29"/>
      <c r="GGC67" s="29"/>
      <c r="GGD67" s="29"/>
      <c r="GGE67" s="29"/>
      <c r="GGF67" s="29"/>
      <c r="GGG67" s="29"/>
      <c r="GGH67" s="29"/>
      <c r="GGI67" s="29"/>
      <c r="GGJ67" s="29"/>
      <c r="GGK67" s="29"/>
      <c r="GGL67" s="29"/>
      <c r="GGM67" s="29"/>
      <c r="GGN67" s="29"/>
      <c r="GGO67" s="29"/>
      <c r="GGP67" s="29"/>
      <c r="GGQ67" s="29"/>
      <c r="GGR67" s="29"/>
      <c r="GGS67" s="29"/>
      <c r="GGT67" s="29"/>
      <c r="GGU67" s="29"/>
      <c r="GGV67" s="29"/>
      <c r="GGW67" s="29"/>
      <c r="GGX67" s="29"/>
      <c r="GGY67" s="29"/>
      <c r="GGZ67" s="29"/>
      <c r="GHA67" s="29"/>
      <c r="GHB67" s="29"/>
      <c r="GHC67" s="29"/>
      <c r="GHD67" s="29"/>
      <c r="GHE67" s="29"/>
      <c r="GHF67" s="29"/>
      <c r="GHG67" s="29"/>
      <c r="GHH67" s="29"/>
      <c r="GHI67" s="29"/>
      <c r="GHJ67" s="29"/>
      <c r="GHK67" s="29"/>
      <c r="GHL67" s="29"/>
      <c r="GHM67" s="29"/>
      <c r="GHN67" s="29"/>
      <c r="GHO67" s="29"/>
      <c r="GHP67" s="29"/>
      <c r="GHQ67" s="29"/>
      <c r="GHR67" s="29"/>
      <c r="GHS67" s="29"/>
      <c r="GHT67" s="29"/>
      <c r="GHU67" s="29"/>
      <c r="GHV67" s="29"/>
      <c r="GHW67" s="29"/>
      <c r="GHX67" s="29"/>
      <c r="GHY67" s="29"/>
      <c r="GHZ67" s="29"/>
      <c r="GIA67" s="29"/>
      <c r="GIB67" s="29"/>
      <c r="GIC67" s="29"/>
      <c r="GID67" s="29"/>
      <c r="GIE67" s="29"/>
      <c r="GIF67" s="29"/>
      <c r="GIG67" s="29"/>
      <c r="GIH67" s="29"/>
      <c r="GII67" s="29"/>
      <c r="GIJ67" s="29"/>
      <c r="GIK67" s="29"/>
      <c r="GIL67" s="29"/>
      <c r="GIM67" s="29"/>
      <c r="GIN67" s="29"/>
      <c r="GIO67" s="29"/>
      <c r="GIP67" s="29"/>
      <c r="GIQ67" s="29"/>
      <c r="GIR67" s="29"/>
      <c r="GIS67" s="29"/>
      <c r="GIT67" s="29"/>
      <c r="GIU67" s="29"/>
      <c r="GIV67" s="29"/>
      <c r="GIW67" s="29"/>
      <c r="GIX67" s="29"/>
      <c r="GIY67" s="29"/>
      <c r="GIZ67" s="29"/>
      <c r="GJA67" s="29"/>
      <c r="GJB67" s="29"/>
      <c r="GJC67" s="29"/>
      <c r="GJD67" s="29"/>
      <c r="GJE67" s="29"/>
      <c r="GJF67" s="29"/>
      <c r="GJG67" s="29"/>
      <c r="GJH67" s="29"/>
      <c r="GJI67" s="29"/>
      <c r="GJJ67" s="29"/>
      <c r="GJK67" s="29"/>
      <c r="GJL67" s="29"/>
      <c r="GJM67" s="29"/>
      <c r="GJN67" s="29"/>
      <c r="GJO67" s="29"/>
      <c r="GJP67" s="29"/>
      <c r="GJQ67" s="29"/>
      <c r="GJR67" s="29"/>
      <c r="GJS67" s="29"/>
      <c r="GJT67" s="29"/>
      <c r="GJU67" s="29"/>
      <c r="GJV67" s="29"/>
      <c r="GJW67" s="29"/>
      <c r="GJX67" s="29"/>
      <c r="GJY67" s="29"/>
      <c r="GJZ67" s="29"/>
      <c r="GKA67" s="29"/>
      <c r="GKB67" s="29"/>
      <c r="GKC67" s="29"/>
      <c r="GKD67" s="29"/>
      <c r="GKE67" s="29"/>
      <c r="GKF67" s="29"/>
      <c r="GKG67" s="29"/>
      <c r="GKH67" s="29"/>
      <c r="GKI67" s="29"/>
      <c r="GKJ67" s="29"/>
      <c r="GKK67" s="29"/>
      <c r="GKL67" s="29"/>
      <c r="GKM67" s="29"/>
      <c r="GKN67" s="29"/>
      <c r="GKO67" s="29"/>
      <c r="GKP67" s="29"/>
      <c r="GKQ67" s="29"/>
      <c r="GKR67" s="29"/>
      <c r="GKS67" s="29"/>
      <c r="GKT67" s="29"/>
      <c r="GKU67" s="29"/>
      <c r="GKV67" s="29"/>
      <c r="GKW67" s="29"/>
      <c r="GKX67" s="29"/>
      <c r="GKY67" s="29"/>
      <c r="GKZ67" s="29"/>
      <c r="GLA67" s="29"/>
      <c r="GLB67" s="29"/>
      <c r="GLC67" s="29"/>
      <c r="GLD67" s="29"/>
      <c r="GLE67" s="29"/>
      <c r="GLF67" s="29"/>
      <c r="GLG67" s="29"/>
      <c r="GLH67" s="29"/>
      <c r="GLI67" s="29"/>
      <c r="GLJ67" s="29"/>
      <c r="GLK67" s="29"/>
      <c r="GLL67" s="29"/>
      <c r="GLM67" s="29"/>
      <c r="GLN67" s="29"/>
      <c r="GLO67" s="29"/>
      <c r="GLP67" s="29"/>
      <c r="GLQ67" s="29"/>
      <c r="GLR67" s="29"/>
      <c r="GLS67" s="29"/>
      <c r="GLT67" s="29"/>
      <c r="GLU67" s="29"/>
      <c r="GLV67" s="29"/>
      <c r="GLW67" s="29"/>
      <c r="GLX67" s="29"/>
      <c r="GLY67" s="29"/>
      <c r="GLZ67" s="29"/>
      <c r="GMA67" s="29"/>
      <c r="GMB67" s="29"/>
      <c r="GMC67" s="29"/>
      <c r="GMD67" s="29"/>
      <c r="GME67" s="29"/>
      <c r="GMF67" s="29"/>
      <c r="GMG67" s="29"/>
      <c r="GMH67" s="29"/>
      <c r="GMI67" s="29"/>
      <c r="GMJ67" s="29"/>
      <c r="GMK67" s="29"/>
      <c r="GML67" s="29"/>
      <c r="GMM67" s="29"/>
      <c r="GMN67" s="29"/>
      <c r="GMO67" s="29"/>
      <c r="GMP67" s="29"/>
      <c r="GMQ67" s="29"/>
      <c r="GMR67" s="29"/>
      <c r="GMS67" s="29"/>
      <c r="GMT67" s="29"/>
      <c r="GMU67" s="29"/>
      <c r="GMV67" s="29"/>
      <c r="GMW67" s="29"/>
      <c r="GMX67" s="29"/>
      <c r="GMY67" s="29"/>
      <c r="GMZ67" s="29"/>
      <c r="GNA67" s="29"/>
      <c r="GNB67" s="29"/>
      <c r="GNC67" s="29"/>
      <c r="GND67" s="29"/>
      <c r="GNE67" s="29"/>
      <c r="GNF67" s="29"/>
      <c r="GNG67" s="29"/>
      <c r="GNH67" s="29"/>
      <c r="GNI67" s="29"/>
      <c r="GNJ67" s="29"/>
      <c r="GNK67" s="29"/>
      <c r="GNL67" s="29"/>
      <c r="GNM67" s="29"/>
      <c r="GNN67" s="29"/>
      <c r="GNO67" s="29"/>
      <c r="GNP67" s="29"/>
      <c r="GNQ67" s="29"/>
      <c r="GNR67" s="29"/>
      <c r="GNS67" s="29"/>
      <c r="GNT67" s="29"/>
      <c r="GNU67" s="29"/>
      <c r="GNV67" s="29"/>
      <c r="GNW67" s="29"/>
      <c r="GNX67" s="29"/>
      <c r="GNY67" s="29"/>
      <c r="GNZ67" s="29"/>
      <c r="GOA67" s="29"/>
      <c r="GOB67" s="29"/>
      <c r="GOC67" s="29"/>
      <c r="GOD67" s="29"/>
      <c r="GOE67" s="29"/>
      <c r="GOF67" s="29"/>
      <c r="GOG67" s="29"/>
      <c r="GOH67" s="29"/>
      <c r="GOI67" s="29"/>
      <c r="GOJ67" s="29"/>
      <c r="GOK67" s="29"/>
      <c r="GOL67" s="29"/>
      <c r="GOM67" s="29"/>
      <c r="GON67" s="29"/>
      <c r="GOO67" s="29"/>
      <c r="GOP67" s="29"/>
      <c r="GOQ67" s="29"/>
      <c r="GOR67" s="29"/>
      <c r="GOS67" s="29"/>
      <c r="GOT67" s="29"/>
      <c r="GOU67" s="29"/>
      <c r="GOV67" s="29"/>
      <c r="GOW67" s="29"/>
      <c r="GOX67" s="29"/>
      <c r="GOY67" s="29"/>
      <c r="GOZ67" s="29"/>
      <c r="GPA67" s="29"/>
      <c r="GPB67" s="29"/>
      <c r="GPC67" s="29"/>
      <c r="GPD67" s="29"/>
      <c r="GPE67" s="29"/>
      <c r="GPF67" s="29"/>
      <c r="GPG67" s="29"/>
      <c r="GPH67" s="29"/>
      <c r="GPI67" s="29"/>
      <c r="GPJ67" s="29"/>
      <c r="GPK67" s="29"/>
      <c r="GPL67" s="29"/>
      <c r="GPM67" s="29"/>
      <c r="GPN67" s="29"/>
      <c r="GPO67" s="29"/>
      <c r="GPP67" s="29"/>
      <c r="GPQ67" s="29"/>
      <c r="GPR67" s="29"/>
      <c r="GPS67" s="29"/>
      <c r="GPT67" s="29"/>
      <c r="GPU67" s="29"/>
      <c r="GPV67" s="29"/>
      <c r="GPW67" s="29"/>
      <c r="GPX67" s="29"/>
      <c r="GPY67" s="29"/>
      <c r="GPZ67" s="29"/>
      <c r="GQA67" s="29"/>
      <c r="GQB67" s="29"/>
      <c r="GQC67" s="29"/>
      <c r="GQD67" s="29"/>
      <c r="GQE67" s="29"/>
      <c r="GQF67" s="29"/>
      <c r="GQG67" s="29"/>
      <c r="GQH67" s="29"/>
      <c r="GQI67" s="29"/>
      <c r="GQJ67" s="29"/>
      <c r="GQK67" s="29"/>
      <c r="GQL67" s="29"/>
      <c r="GQM67" s="29"/>
      <c r="GQN67" s="29"/>
      <c r="GQO67" s="29"/>
      <c r="GQP67" s="29"/>
      <c r="GQQ67" s="29"/>
      <c r="GQR67" s="29"/>
      <c r="GQS67" s="29"/>
      <c r="GQT67" s="29"/>
      <c r="GQU67" s="29"/>
      <c r="GQV67" s="29"/>
      <c r="GQW67" s="29"/>
      <c r="GQX67" s="29"/>
      <c r="GQY67" s="29"/>
      <c r="GQZ67" s="29"/>
      <c r="GRA67" s="29"/>
      <c r="GRB67" s="29"/>
      <c r="GRC67" s="29"/>
      <c r="GRD67" s="29"/>
      <c r="GRE67" s="29"/>
      <c r="GRF67" s="29"/>
      <c r="GRG67" s="29"/>
      <c r="GRH67" s="29"/>
      <c r="GRI67" s="29"/>
      <c r="GRJ67" s="29"/>
      <c r="GRK67" s="29"/>
      <c r="GRL67" s="29"/>
      <c r="GRM67" s="29"/>
      <c r="GRN67" s="29"/>
      <c r="GRO67" s="29"/>
      <c r="GRP67" s="29"/>
      <c r="GRQ67" s="29"/>
      <c r="GRR67" s="29"/>
      <c r="GRS67" s="29"/>
      <c r="GRT67" s="29"/>
      <c r="GRU67" s="29"/>
      <c r="GRV67" s="29"/>
      <c r="GRW67" s="29"/>
      <c r="GRX67" s="29"/>
      <c r="GRY67" s="29"/>
      <c r="GRZ67" s="29"/>
      <c r="GSA67" s="29"/>
      <c r="GSB67" s="29"/>
      <c r="GSC67" s="29"/>
      <c r="GSD67" s="29"/>
      <c r="GSE67" s="29"/>
      <c r="GSF67" s="29"/>
      <c r="GSG67" s="29"/>
      <c r="GSH67" s="29"/>
      <c r="GSI67" s="29"/>
      <c r="GSJ67" s="29"/>
      <c r="GSK67" s="29"/>
      <c r="GSL67" s="29"/>
      <c r="GSM67" s="29"/>
      <c r="GSN67" s="29"/>
      <c r="GSO67" s="29"/>
      <c r="GSP67" s="29"/>
      <c r="GSQ67" s="29"/>
      <c r="GSR67" s="29"/>
      <c r="GSS67" s="29"/>
      <c r="GST67" s="29"/>
      <c r="GSU67" s="29"/>
      <c r="GSV67" s="29"/>
      <c r="GSW67" s="29"/>
      <c r="GSX67" s="29"/>
      <c r="GSY67" s="29"/>
      <c r="GSZ67" s="29"/>
      <c r="GTA67" s="29"/>
      <c r="GTB67" s="29"/>
      <c r="GTC67" s="29"/>
      <c r="GTD67" s="29"/>
      <c r="GTE67" s="29"/>
      <c r="GTF67" s="29"/>
      <c r="GTG67" s="29"/>
      <c r="GTH67" s="29"/>
      <c r="GTI67" s="29"/>
      <c r="GTJ67" s="29"/>
      <c r="GTK67" s="29"/>
      <c r="GTL67" s="29"/>
      <c r="GTM67" s="29"/>
      <c r="GTN67" s="29"/>
      <c r="GTO67" s="29"/>
      <c r="GTP67" s="29"/>
      <c r="GTQ67" s="29"/>
      <c r="GTR67" s="29"/>
      <c r="GTS67" s="29"/>
      <c r="GTT67" s="29"/>
      <c r="GTU67" s="29"/>
      <c r="GTV67" s="29"/>
      <c r="GTW67" s="29"/>
      <c r="GTX67" s="29"/>
      <c r="GTY67" s="29"/>
      <c r="GTZ67" s="29"/>
      <c r="GUA67" s="29"/>
      <c r="GUB67" s="29"/>
      <c r="GUC67" s="29"/>
      <c r="GUD67" s="29"/>
      <c r="GUE67" s="29"/>
      <c r="GUF67" s="29"/>
      <c r="GUG67" s="29"/>
      <c r="GUH67" s="29"/>
      <c r="GUI67" s="29"/>
      <c r="GUJ67" s="29"/>
      <c r="GUK67" s="29"/>
      <c r="GUL67" s="29"/>
      <c r="GUM67" s="29"/>
      <c r="GUN67" s="29"/>
      <c r="GUO67" s="29"/>
      <c r="GUP67" s="29"/>
      <c r="GUQ67" s="29"/>
      <c r="GUR67" s="29"/>
      <c r="GUS67" s="29"/>
      <c r="GUT67" s="29"/>
      <c r="GUU67" s="29"/>
      <c r="GUV67" s="29"/>
      <c r="GUW67" s="29"/>
      <c r="GUX67" s="29"/>
      <c r="GUY67" s="29"/>
      <c r="GUZ67" s="29"/>
      <c r="GVA67" s="29"/>
      <c r="GVB67" s="29"/>
      <c r="GVC67" s="29"/>
      <c r="GVD67" s="29"/>
      <c r="GVE67" s="29"/>
      <c r="GVF67" s="29"/>
      <c r="GVG67" s="29"/>
      <c r="GVH67" s="29"/>
      <c r="GVI67" s="29"/>
      <c r="GVJ67" s="29"/>
      <c r="GVK67" s="29"/>
      <c r="GVL67" s="29"/>
      <c r="GVM67" s="29"/>
      <c r="GVN67" s="29"/>
      <c r="GVO67" s="29"/>
      <c r="GVP67" s="29"/>
      <c r="GVQ67" s="29"/>
      <c r="GVR67" s="29"/>
      <c r="GVS67" s="29"/>
      <c r="GVT67" s="29"/>
      <c r="GVU67" s="29"/>
      <c r="GVV67" s="29"/>
      <c r="GVW67" s="29"/>
      <c r="GVX67" s="29"/>
      <c r="GVY67" s="29"/>
      <c r="GVZ67" s="29"/>
      <c r="GWA67" s="29"/>
      <c r="GWB67" s="29"/>
      <c r="GWC67" s="29"/>
      <c r="GWD67" s="29"/>
      <c r="GWE67" s="29"/>
      <c r="GWF67" s="29"/>
      <c r="GWG67" s="29"/>
      <c r="GWH67" s="29"/>
      <c r="GWI67" s="29"/>
      <c r="GWJ67" s="29"/>
      <c r="GWK67" s="29"/>
      <c r="GWL67" s="29"/>
      <c r="GWM67" s="29"/>
      <c r="GWN67" s="29"/>
      <c r="GWO67" s="29"/>
      <c r="GWP67" s="29"/>
      <c r="GWQ67" s="29"/>
      <c r="GWR67" s="29"/>
      <c r="GWS67" s="29"/>
      <c r="GWT67" s="29"/>
      <c r="GWU67" s="29"/>
      <c r="GWV67" s="29"/>
      <c r="GWW67" s="29"/>
      <c r="GWX67" s="29"/>
      <c r="GWY67" s="29"/>
      <c r="GWZ67" s="29"/>
      <c r="GXA67" s="29"/>
      <c r="GXB67" s="29"/>
      <c r="GXC67" s="29"/>
      <c r="GXD67" s="29"/>
      <c r="GXE67" s="29"/>
      <c r="GXF67" s="29"/>
      <c r="GXG67" s="29"/>
      <c r="GXH67" s="29"/>
      <c r="GXI67" s="29"/>
      <c r="GXJ67" s="29"/>
      <c r="GXK67" s="29"/>
      <c r="GXL67" s="29"/>
      <c r="GXM67" s="29"/>
      <c r="GXN67" s="29"/>
      <c r="GXO67" s="29"/>
      <c r="GXP67" s="29"/>
      <c r="GXQ67" s="29"/>
      <c r="GXR67" s="29"/>
      <c r="GXS67" s="29"/>
      <c r="GXT67" s="29"/>
      <c r="GXU67" s="29"/>
      <c r="GXV67" s="29"/>
      <c r="GXW67" s="29"/>
      <c r="GXX67" s="29"/>
      <c r="GXY67" s="29"/>
      <c r="GXZ67" s="29"/>
      <c r="GYA67" s="29"/>
      <c r="GYB67" s="29"/>
      <c r="GYC67" s="29"/>
      <c r="GYD67" s="29"/>
      <c r="GYE67" s="29"/>
      <c r="GYF67" s="29"/>
      <c r="GYG67" s="29"/>
      <c r="GYH67" s="29"/>
      <c r="GYI67" s="29"/>
      <c r="GYJ67" s="29"/>
      <c r="GYK67" s="29"/>
      <c r="GYL67" s="29"/>
      <c r="GYM67" s="29"/>
      <c r="GYN67" s="29"/>
      <c r="GYO67" s="29"/>
      <c r="GYP67" s="29"/>
      <c r="GYQ67" s="29"/>
      <c r="GYR67" s="29"/>
      <c r="GYS67" s="29"/>
      <c r="GYT67" s="29"/>
      <c r="GYU67" s="29"/>
      <c r="GYV67" s="29"/>
      <c r="GYW67" s="29"/>
      <c r="GYX67" s="29"/>
      <c r="GYY67" s="29"/>
      <c r="GYZ67" s="29"/>
      <c r="GZA67" s="29"/>
      <c r="GZB67" s="29"/>
      <c r="GZC67" s="29"/>
      <c r="GZD67" s="29"/>
      <c r="GZE67" s="29"/>
      <c r="GZF67" s="29"/>
      <c r="GZG67" s="29"/>
      <c r="GZH67" s="29"/>
      <c r="GZI67" s="29"/>
      <c r="GZJ67" s="29"/>
      <c r="GZK67" s="29"/>
      <c r="GZL67" s="29"/>
      <c r="GZM67" s="29"/>
      <c r="GZN67" s="29"/>
      <c r="GZO67" s="29"/>
      <c r="GZP67" s="29"/>
      <c r="GZQ67" s="29"/>
      <c r="GZR67" s="29"/>
      <c r="GZS67" s="29"/>
      <c r="GZT67" s="29"/>
      <c r="GZU67" s="29"/>
      <c r="GZV67" s="29"/>
      <c r="GZW67" s="29"/>
      <c r="GZX67" s="29"/>
      <c r="GZY67" s="29"/>
      <c r="GZZ67" s="29"/>
      <c r="HAA67" s="29"/>
      <c r="HAB67" s="29"/>
      <c r="HAC67" s="29"/>
      <c r="HAD67" s="29"/>
      <c r="HAE67" s="29"/>
      <c r="HAF67" s="29"/>
      <c r="HAG67" s="29"/>
      <c r="HAH67" s="29"/>
      <c r="HAI67" s="29"/>
      <c r="HAJ67" s="29"/>
      <c r="HAK67" s="29"/>
      <c r="HAL67" s="29"/>
      <c r="HAM67" s="29"/>
      <c r="HAN67" s="29"/>
      <c r="HAO67" s="29"/>
      <c r="HAP67" s="29"/>
      <c r="HAQ67" s="29"/>
      <c r="HAR67" s="29"/>
      <c r="HAS67" s="29"/>
      <c r="HAT67" s="29"/>
      <c r="HAU67" s="29"/>
      <c r="HAV67" s="29"/>
      <c r="HAW67" s="29"/>
      <c r="HAX67" s="29"/>
      <c r="HAY67" s="29"/>
      <c r="HAZ67" s="29"/>
      <c r="HBA67" s="29"/>
      <c r="HBB67" s="29"/>
      <c r="HBC67" s="29"/>
      <c r="HBD67" s="29"/>
      <c r="HBE67" s="29"/>
      <c r="HBF67" s="29"/>
      <c r="HBG67" s="29"/>
      <c r="HBH67" s="29"/>
      <c r="HBI67" s="29"/>
      <c r="HBJ67" s="29"/>
      <c r="HBK67" s="29"/>
      <c r="HBL67" s="29"/>
      <c r="HBM67" s="29"/>
      <c r="HBN67" s="29"/>
      <c r="HBO67" s="29"/>
      <c r="HBP67" s="29"/>
      <c r="HBQ67" s="29"/>
      <c r="HBR67" s="29"/>
      <c r="HBS67" s="29"/>
      <c r="HBT67" s="29"/>
      <c r="HBU67" s="29"/>
      <c r="HBV67" s="29"/>
      <c r="HBW67" s="29"/>
      <c r="HBX67" s="29"/>
      <c r="HBY67" s="29"/>
      <c r="HBZ67" s="29"/>
      <c r="HCA67" s="29"/>
      <c r="HCB67" s="29"/>
      <c r="HCC67" s="29"/>
      <c r="HCD67" s="29"/>
      <c r="HCE67" s="29"/>
      <c r="HCF67" s="29"/>
      <c r="HCG67" s="29"/>
      <c r="HCH67" s="29"/>
      <c r="HCI67" s="29"/>
      <c r="HCJ67" s="29"/>
      <c r="HCK67" s="29"/>
      <c r="HCL67" s="29"/>
      <c r="HCM67" s="29"/>
      <c r="HCN67" s="29"/>
      <c r="HCO67" s="29"/>
      <c r="HCP67" s="29"/>
      <c r="HCQ67" s="29"/>
      <c r="HCR67" s="29"/>
      <c r="HCS67" s="29"/>
      <c r="HCT67" s="29"/>
      <c r="HCU67" s="29"/>
      <c r="HCV67" s="29"/>
      <c r="HCW67" s="29"/>
      <c r="HCX67" s="29"/>
      <c r="HCY67" s="29"/>
      <c r="HCZ67" s="29"/>
      <c r="HDA67" s="29"/>
      <c r="HDB67" s="29"/>
      <c r="HDC67" s="29"/>
      <c r="HDD67" s="29"/>
      <c r="HDE67" s="29"/>
      <c r="HDF67" s="29"/>
      <c r="HDG67" s="29"/>
      <c r="HDH67" s="29"/>
      <c r="HDI67" s="29"/>
      <c r="HDJ67" s="29"/>
      <c r="HDK67" s="29"/>
      <c r="HDL67" s="29"/>
      <c r="HDM67" s="29"/>
      <c r="HDN67" s="29"/>
      <c r="HDO67" s="29"/>
      <c r="HDP67" s="29"/>
      <c r="HDQ67" s="29"/>
      <c r="HDR67" s="29"/>
      <c r="HDS67" s="29"/>
      <c r="HDT67" s="29"/>
      <c r="HDU67" s="29"/>
      <c r="HDV67" s="29"/>
      <c r="HDW67" s="29"/>
      <c r="HDX67" s="29"/>
      <c r="HDY67" s="29"/>
      <c r="HDZ67" s="29"/>
      <c r="HEA67" s="29"/>
      <c r="HEB67" s="29"/>
      <c r="HEC67" s="29"/>
      <c r="HED67" s="29"/>
      <c r="HEE67" s="29"/>
      <c r="HEF67" s="29"/>
      <c r="HEG67" s="29"/>
      <c r="HEH67" s="29"/>
      <c r="HEI67" s="29"/>
      <c r="HEJ67" s="29"/>
      <c r="HEK67" s="29"/>
      <c r="HEL67" s="29"/>
      <c r="HEM67" s="29"/>
      <c r="HEN67" s="29"/>
      <c r="HEO67" s="29"/>
      <c r="HEP67" s="29"/>
      <c r="HEQ67" s="29"/>
      <c r="HER67" s="29"/>
      <c r="HES67" s="29"/>
      <c r="HET67" s="29"/>
      <c r="HEU67" s="29"/>
      <c r="HEV67" s="29"/>
      <c r="HEW67" s="29"/>
      <c r="HEX67" s="29"/>
      <c r="HEY67" s="29"/>
      <c r="HEZ67" s="29"/>
      <c r="HFA67" s="29"/>
      <c r="HFB67" s="29"/>
      <c r="HFC67" s="29"/>
      <c r="HFD67" s="29"/>
      <c r="HFE67" s="29"/>
      <c r="HFF67" s="29"/>
      <c r="HFG67" s="29"/>
      <c r="HFH67" s="29"/>
      <c r="HFI67" s="29"/>
      <c r="HFJ67" s="29"/>
      <c r="HFK67" s="29"/>
      <c r="HFL67" s="29"/>
      <c r="HFM67" s="29"/>
      <c r="HFN67" s="29"/>
      <c r="HFO67" s="29"/>
      <c r="HFP67" s="29"/>
      <c r="HFQ67" s="29"/>
      <c r="HFR67" s="29"/>
      <c r="HFS67" s="29"/>
      <c r="HFT67" s="29"/>
      <c r="HFU67" s="29"/>
      <c r="HFV67" s="29"/>
      <c r="HFW67" s="29"/>
      <c r="HFX67" s="29"/>
      <c r="HFY67" s="29"/>
      <c r="HFZ67" s="29"/>
      <c r="HGA67" s="29"/>
      <c r="HGB67" s="29"/>
      <c r="HGC67" s="29"/>
      <c r="HGD67" s="29"/>
      <c r="HGE67" s="29"/>
      <c r="HGF67" s="29"/>
      <c r="HGG67" s="29"/>
      <c r="HGH67" s="29"/>
      <c r="HGI67" s="29"/>
      <c r="HGJ67" s="29"/>
      <c r="HGK67" s="29"/>
      <c r="HGL67" s="29"/>
      <c r="HGM67" s="29"/>
      <c r="HGN67" s="29"/>
      <c r="HGO67" s="29"/>
      <c r="HGP67" s="29"/>
      <c r="HGQ67" s="29"/>
      <c r="HGR67" s="29"/>
      <c r="HGS67" s="29"/>
      <c r="HGT67" s="29"/>
      <c r="HGU67" s="29"/>
      <c r="HGV67" s="29"/>
      <c r="HGW67" s="29"/>
      <c r="HGX67" s="29"/>
      <c r="HGY67" s="29"/>
      <c r="HGZ67" s="29"/>
      <c r="HHA67" s="29"/>
      <c r="HHB67" s="29"/>
      <c r="HHC67" s="29"/>
      <c r="HHD67" s="29"/>
      <c r="HHE67" s="29"/>
      <c r="HHF67" s="29"/>
      <c r="HHG67" s="29"/>
      <c r="HHH67" s="29"/>
      <c r="HHI67" s="29"/>
      <c r="HHJ67" s="29"/>
      <c r="HHK67" s="29"/>
      <c r="HHL67" s="29"/>
      <c r="HHM67" s="29"/>
      <c r="HHN67" s="29"/>
      <c r="HHO67" s="29"/>
      <c r="HHP67" s="29"/>
      <c r="HHQ67" s="29"/>
      <c r="HHR67" s="29"/>
      <c r="HHS67" s="29"/>
      <c r="HHT67" s="29"/>
      <c r="HHU67" s="29"/>
      <c r="HHV67" s="29"/>
      <c r="HHW67" s="29"/>
      <c r="HHX67" s="29"/>
      <c r="HHY67" s="29"/>
      <c r="HHZ67" s="29"/>
      <c r="HIA67" s="29"/>
      <c r="HIB67" s="29"/>
      <c r="HIC67" s="29"/>
      <c r="HID67" s="29"/>
      <c r="HIE67" s="29"/>
      <c r="HIF67" s="29"/>
      <c r="HIG67" s="29"/>
      <c r="HIH67" s="29"/>
      <c r="HII67" s="29"/>
      <c r="HIJ67" s="29"/>
      <c r="HIK67" s="29"/>
      <c r="HIL67" s="29"/>
      <c r="HIM67" s="29"/>
      <c r="HIN67" s="29"/>
      <c r="HIO67" s="29"/>
      <c r="HIP67" s="29"/>
      <c r="HIQ67" s="29"/>
      <c r="HIR67" s="29"/>
      <c r="HIS67" s="29"/>
      <c r="HIT67" s="29"/>
      <c r="HIU67" s="29"/>
      <c r="HIV67" s="29"/>
      <c r="HIW67" s="29"/>
      <c r="HIX67" s="29"/>
      <c r="HIY67" s="29"/>
      <c r="HIZ67" s="29"/>
      <c r="HJA67" s="29"/>
      <c r="HJB67" s="29"/>
      <c r="HJC67" s="29"/>
      <c r="HJD67" s="29"/>
      <c r="HJE67" s="29"/>
      <c r="HJF67" s="29"/>
      <c r="HJG67" s="29"/>
      <c r="HJH67" s="29"/>
      <c r="HJI67" s="29"/>
      <c r="HJJ67" s="29"/>
      <c r="HJK67" s="29"/>
      <c r="HJL67" s="29"/>
      <c r="HJM67" s="29"/>
      <c r="HJN67" s="29"/>
      <c r="HJO67" s="29"/>
      <c r="HJP67" s="29"/>
      <c r="HJQ67" s="29"/>
      <c r="HJR67" s="29"/>
      <c r="HJS67" s="29"/>
      <c r="HJT67" s="29"/>
      <c r="HJU67" s="29"/>
      <c r="HJV67" s="29"/>
      <c r="HJW67" s="29"/>
      <c r="HJX67" s="29"/>
      <c r="HJY67" s="29"/>
      <c r="HJZ67" s="29"/>
      <c r="HKA67" s="29"/>
      <c r="HKB67" s="29"/>
      <c r="HKC67" s="29"/>
      <c r="HKD67" s="29"/>
      <c r="HKE67" s="29"/>
      <c r="HKF67" s="29"/>
      <c r="HKG67" s="29"/>
      <c r="HKH67" s="29"/>
      <c r="HKI67" s="29"/>
      <c r="HKJ67" s="29"/>
      <c r="HKK67" s="29"/>
      <c r="HKL67" s="29"/>
      <c r="HKM67" s="29"/>
      <c r="HKN67" s="29"/>
      <c r="HKO67" s="29"/>
      <c r="HKP67" s="29"/>
      <c r="HKQ67" s="29"/>
      <c r="HKR67" s="29"/>
      <c r="HKS67" s="29"/>
      <c r="HKT67" s="29"/>
      <c r="HKU67" s="29"/>
      <c r="HKV67" s="29"/>
      <c r="HKW67" s="29"/>
      <c r="HKX67" s="29"/>
      <c r="HKY67" s="29"/>
      <c r="HKZ67" s="29"/>
      <c r="HLA67" s="29"/>
      <c r="HLB67" s="29"/>
      <c r="HLC67" s="29"/>
      <c r="HLD67" s="29"/>
      <c r="HLE67" s="29"/>
      <c r="HLF67" s="29"/>
      <c r="HLG67" s="29"/>
      <c r="HLH67" s="29"/>
      <c r="HLI67" s="29"/>
      <c r="HLJ67" s="29"/>
      <c r="HLK67" s="29"/>
      <c r="HLL67" s="29"/>
      <c r="HLM67" s="29"/>
      <c r="HLN67" s="29"/>
      <c r="HLO67" s="29"/>
      <c r="HLP67" s="29"/>
      <c r="HLQ67" s="29"/>
      <c r="HLR67" s="29"/>
      <c r="HLS67" s="29"/>
      <c r="HLT67" s="29"/>
      <c r="HLU67" s="29"/>
      <c r="HLV67" s="29"/>
      <c r="HLW67" s="29"/>
      <c r="HLX67" s="29"/>
      <c r="HLY67" s="29"/>
      <c r="HLZ67" s="29"/>
      <c r="HMA67" s="29"/>
      <c r="HMB67" s="29"/>
      <c r="HMC67" s="29"/>
      <c r="HMD67" s="29"/>
      <c r="HME67" s="29"/>
      <c r="HMF67" s="29"/>
      <c r="HMG67" s="29"/>
      <c r="HMH67" s="29"/>
      <c r="HMI67" s="29"/>
      <c r="HMJ67" s="29"/>
      <c r="HMK67" s="29"/>
      <c r="HML67" s="29"/>
      <c r="HMM67" s="29"/>
      <c r="HMN67" s="29"/>
      <c r="HMO67" s="29"/>
      <c r="HMP67" s="29"/>
      <c r="HMQ67" s="29"/>
      <c r="HMR67" s="29"/>
      <c r="HMS67" s="29"/>
      <c r="HMT67" s="29"/>
      <c r="HMU67" s="29"/>
      <c r="HMV67" s="29"/>
      <c r="HMW67" s="29"/>
      <c r="HMX67" s="29"/>
      <c r="HMY67" s="29"/>
      <c r="HMZ67" s="29"/>
      <c r="HNA67" s="29"/>
      <c r="HNB67" s="29"/>
      <c r="HNC67" s="29"/>
      <c r="HND67" s="29"/>
      <c r="HNE67" s="29"/>
      <c r="HNF67" s="29"/>
      <c r="HNG67" s="29"/>
      <c r="HNH67" s="29"/>
      <c r="HNI67" s="29"/>
      <c r="HNJ67" s="29"/>
      <c r="HNK67" s="29"/>
      <c r="HNL67" s="29"/>
      <c r="HNM67" s="29"/>
      <c r="HNN67" s="29"/>
      <c r="HNO67" s="29"/>
      <c r="HNP67" s="29"/>
      <c r="HNQ67" s="29"/>
      <c r="HNR67" s="29"/>
      <c r="HNS67" s="29"/>
      <c r="HNT67" s="29"/>
      <c r="HNU67" s="29"/>
      <c r="HNV67" s="29"/>
      <c r="HNW67" s="29"/>
      <c r="HNX67" s="29"/>
      <c r="HNY67" s="29"/>
      <c r="HNZ67" s="29"/>
      <c r="HOA67" s="29"/>
      <c r="HOB67" s="29"/>
      <c r="HOC67" s="29"/>
      <c r="HOD67" s="29"/>
      <c r="HOE67" s="29"/>
      <c r="HOF67" s="29"/>
      <c r="HOG67" s="29"/>
      <c r="HOH67" s="29"/>
      <c r="HOI67" s="29"/>
      <c r="HOJ67" s="29"/>
      <c r="HOK67" s="29"/>
      <c r="HOL67" s="29"/>
      <c r="HOM67" s="29"/>
      <c r="HON67" s="29"/>
      <c r="HOO67" s="29"/>
      <c r="HOP67" s="29"/>
      <c r="HOQ67" s="29"/>
      <c r="HOR67" s="29"/>
      <c r="HOS67" s="29"/>
      <c r="HOT67" s="29"/>
      <c r="HOU67" s="29"/>
      <c r="HOV67" s="29"/>
      <c r="HOW67" s="29"/>
      <c r="HOX67" s="29"/>
      <c r="HOY67" s="29"/>
      <c r="HOZ67" s="29"/>
      <c r="HPA67" s="29"/>
      <c r="HPB67" s="29"/>
      <c r="HPC67" s="29"/>
      <c r="HPD67" s="29"/>
      <c r="HPE67" s="29"/>
      <c r="HPF67" s="29"/>
      <c r="HPG67" s="29"/>
      <c r="HPH67" s="29"/>
      <c r="HPI67" s="29"/>
      <c r="HPJ67" s="29"/>
      <c r="HPK67" s="29"/>
      <c r="HPL67" s="29"/>
      <c r="HPM67" s="29"/>
      <c r="HPN67" s="29"/>
      <c r="HPO67" s="29"/>
      <c r="HPP67" s="29"/>
      <c r="HPQ67" s="29"/>
      <c r="HPR67" s="29"/>
      <c r="HPS67" s="29"/>
      <c r="HPT67" s="29"/>
      <c r="HPU67" s="29"/>
      <c r="HPV67" s="29"/>
      <c r="HPW67" s="29"/>
      <c r="HPX67" s="29"/>
      <c r="HPY67" s="29"/>
      <c r="HPZ67" s="29"/>
      <c r="HQA67" s="29"/>
      <c r="HQB67" s="29"/>
      <c r="HQC67" s="29"/>
      <c r="HQD67" s="29"/>
      <c r="HQE67" s="29"/>
      <c r="HQF67" s="29"/>
      <c r="HQG67" s="29"/>
      <c r="HQH67" s="29"/>
      <c r="HQI67" s="29"/>
      <c r="HQJ67" s="29"/>
      <c r="HQK67" s="29"/>
      <c r="HQL67" s="29"/>
      <c r="HQM67" s="29"/>
      <c r="HQN67" s="29"/>
      <c r="HQO67" s="29"/>
      <c r="HQP67" s="29"/>
      <c r="HQQ67" s="29"/>
      <c r="HQR67" s="29"/>
      <c r="HQS67" s="29"/>
      <c r="HQT67" s="29"/>
      <c r="HQU67" s="29"/>
      <c r="HQV67" s="29"/>
      <c r="HQW67" s="29"/>
      <c r="HQX67" s="29"/>
      <c r="HQY67" s="29"/>
      <c r="HQZ67" s="29"/>
      <c r="HRA67" s="29"/>
      <c r="HRB67" s="29"/>
      <c r="HRC67" s="29"/>
      <c r="HRD67" s="29"/>
      <c r="HRE67" s="29"/>
      <c r="HRF67" s="29"/>
      <c r="HRG67" s="29"/>
      <c r="HRH67" s="29"/>
      <c r="HRI67" s="29"/>
      <c r="HRJ67" s="29"/>
      <c r="HRK67" s="29"/>
      <c r="HRL67" s="29"/>
      <c r="HRM67" s="29"/>
      <c r="HRN67" s="29"/>
      <c r="HRO67" s="29"/>
      <c r="HRP67" s="29"/>
      <c r="HRQ67" s="29"/>
      <c r="HRR67" s="29"/>
      <c r="HRS67" s="29"/>
      <c r="HRT67" s="29"/>
      <c r="HRU67" s="29"/>
      <c r="HRV67" s="29"/>
      <c r="HRW67" s="29"/>
      <c r="HRX67" s="29"/>
      <c r="HRY67" s="29"/>
      <c r="HRZ67" s="29"/>
      <c r="HSA67" s="29"/>
      <c r="HSB67" s="29"/>
      <c r="HSC67" s="29"/>
      <c r="HSD67" s="29"/>
      <c r="HSE67" s="29"/>
      <c r="HSF67" s="29"/>
      <c r="HSG67" s="29"/>
      <c r="HSH67" s="29"/>
      <c r="HSI67" s="29"/>
      <c r="HSJ67" s="29"/>
      <c r="HSK67" s="29"/>
      <c r="HSL67" s="29"/>
      <c r="HSM67" s="29"/>
      <c r="HSN67" s="29"/>
      <c r="HSO67" s="29"/>
      <c r="HSP67" s="29"/>
      <c r="HSQ67" s="29"/>
      <c r="HSR67" s="29"/>
      <c r="HSS67" s="29"/>
      <c r="HST67" s="29"/>
      <c r="HSU67" s="29"/>
      <c r="HSV67" s="29"/>
      <c r="HSW67" s="29"/>
      <c r="HSX67" s="29"/>
      <c r="HSY67" s="29"/>
      <c r="HSZ67" s="29"/>
      <c r="HTA67" s="29"/>
      <c r="HTB67" s="29"/>
      <c r="HTC67" s="29"/>
      <c r="HTD67" s="29"/>
      <c r="HTE67" s="29"/>
      <c r="HTF67" s="29"/>
      <c r="HTG67" s="29"/>
      <c r="HTH67" s="29"/>
      <c r="HTI67" s="29"/>
      <c r="HTJ67" s="29"/>
      <c r="HTK67" s="29"/>
      <c r="HTL67" s="29"/>
      <c r="HTM67" s="29"/>
      <c r="HTN67" s="29"/>
      <c r="HTO67" s="29"/>
      <c r="HTP67" s="29"/>
      <c r="HTQ67" s="29"/>
      <c r="HTR67" s="29"/>
      <c r="HTS67" s="29"/>
      <c r="HTT67" s="29"/>
      <c r="HTU67" s="29"/>
      <c r="HTV67" s="29"/>
      <c r="HTW67" s="29"/>
      <c r="HTX67" s="29"/>
      <c r="HTY67" s="29"/>
      <c r="HTZ67" s="29"/>
      <c r="HUA67" s="29"/>
      <c r="HUB67" s="29"/>
      <c r="HUC67" s="29"/>
      <c r="HUD67" s="29"/>
      <c r="HUE67" s="29"/>
      <c r="HUF67" s="29"/>
      <c r="HUG67" s="29"/>
      <c r="HUH67" s="29"/>
      <c r="HUI67" s="29"/>
      <c r="HUJ67" s="29"/>
      <c r="HUK67" s="29"/>
      <c r="HUL67" s="29"/>
      <c r="HUM67" s="29"/>
      <c r="HUN67" s="29"/>
      <c r="HUO67" s="29"/>
      <c r="HUP67" s="29"/>
      <c r="HUQ67" s="29"/>
      <c r="HUR67" s="29"/>
      <c r="HUS67" s="29"/>
      <c r="HUT67" s="29"/>
      <c r="HUU67" s="29"/>
      <c r="HUV67" s="29"/>
      <c r="HUW67" s="29"/>
      <c r="HUX67" s="29"/>
      <c r="HUY67" s="29"/>
      <c r="HUZ67" s="29"/>
      <c r="HVA67" s="29"/>
      <c r="HVB67" s="29"/>
      <c r="HVC67" s="29"/>
      <c r="HVD67" s="29"/>
      <c r="HVE67" s="29"/>
      <c r="HVF67" s="29"/>
      <c r="HVG67" s="29"/>
      <c r="HVH67" s="29"/>
      <c r="HVI67" s="29"/>
      <c r="HVJ67" s="29"/>
      <c r="HVK67" s="29"/>
      <c r="HVL67" s="29"/>
      <c r="HVM67" s="29"/>
      <c r="HVN67" s="29"/>
      <c r="HVO67" s="29"/>
      <c r="HVP67" s="29"/>
      <c r="HVQ67" s="29"/>
      <c r="HVR67" s="29"/>
      <c r="HVS67" s="29"/>
      <c r="HVT67" s="29"/>
      <c r="HVU67" s="29"/>
      <c r="HVV67" s="29"/>
      <c r="HVW67" s="29"/>
      <c r="HVX67" s="29"/>
      <c r="HVY67" s="29"/>
      <c r="HVZ67" s="29"/>
      <c r="HWA67" s="29"/>
      <c r="HWB67" s="29"/>
      <c r="HWC67" s="29"/>
      <c r="HWD67" s="29"/>
      <c r="HWE67" s="29"/>
      <c r="HWF67" s="29"/>
      <c r="HWG67" s="29"/>
      <c r="HWH67" s="29"/>
      <c r="HWI67" s="29"/>
      <c r="HWJ67" s="29"/>
      <c r="HWK67" s="29"/>
      <c r="HWL67" s="29"/>
      <c r="HWM67" s="29"/>
      <c r="HWN67" s="29"/>
      <c r="HWO67" s="29"/>
      <c r="HWP67" s="29"/>
      <c r="HWQ67" s="29"/>
      <c r="HWR67" s="29"/>
      <c r="HWS67" s="29"/>
      <c r="HWT67" s="29"/>
      <c r="HWU67" s="29"/>
      <c r="HWV67" s="29"/>
      <c r="HWW67" s="29"/>
      <c r="HWX67" s="29"/>
      <c r="HWY67" s="29"/>
      <c r="HWZ67" s="29"/>
      <c r="HXA67" s="29"/>
      <c r="HXB67" s="29"/>
      <c r="HXC67" s="29"/>
      <c r="HXD67" s="29"/>
      <c r="HXE67" s="29"/>
      <c r="HXF67" s="29"/>
      <c r="HXG67" s="29"/>
      <c r="HXH67" s="29"/>
      <c r="HXI67" s="29"/>
      <c r="HXJ67" s="29"/>
      <c r="HXK67" s="29"/>
      <c r="HXL67" s="29"/>
      <c r="HXM67" s="29"/>
      <c r="HXN67" s="29"/>
      <c r="HXO67" s="29"/>
      <c r="HXP67" s="29"/>
      <c r="HXQ67" s="29"/>
      <c r="HXR67" s="29"/>
      <c r="HXS67" s="29"/>
      <c r="HXT67" s="29"/>
      <c r="HXU67" s="29"/>
      <c r="HXV67" s="29"/>
      <c r="HXW67" s="29"/>
      <c r="HXX67" s="29"/>
      <c r="HXY67" s="29"/>
      <c r="HXZ67" s="29"/>
      <c r="HYA67" s="29"/>
      <c r="HYB67" s="29"/>
      <c r="HYC67" s="29"/>
      <c r="HYD67" s="29"/>
      <c r="HYE67" s="29"/>
      <c r="HYF67" s="29"/>
      <c r="HYG67" s="29"/>
      <c r="HYH67" s="29"/>
      <c r="HYI67" s="29"/>
      <c r="HYJ67" s="29"/>
      <c r="HYK67" s="29"/>
      <c r="HYL67" s="29"/>
      <c r="HYM67" s="29"/>
      <c r="HYN67" s="29"/>
      <c r="HYO67" s="29"/>
      <c r="HYP67" s="29"/>
      <c r="HYQ67" s="29"/>
      <c r="HYR67" s="29"/>
      <c r="HYS67" s="29"/>
      <c r="HYT67" s="29"/>
      <c r="HYU67" s="29"/>
      <c r="HYV67" s="29"/>
      <c r="HYW67" s="29"/>
      <c r="HYX67" s="29"/>
      <c r="HYY67" s="29"/>
      <c r="HYZ67" s="29"/>
      <c r="HZA67" s="29"/>
      <c r="HZB67" s="29"/>
      <c r="HZC67" s="29"/>
      <c r="HZD67" s="29"/>
      <c r="HZE67" s="29"/>
      <c r="HZF67" s="29"/>
      <c r="HZG67" s="29"/>
      <c r="HZH67" s="29"/>
      <c r="HZI67" s="29"/>
      <c r="HZJ67" s="29"/>
      <c r="HZK67" s="29"/>
      <c r="HZL67" s="29"/>
      <c r="HZM67" s="29"/>
      <c r="HZN67" s="29"/>
      <c r="HZO67" s="29"/>
      <c r="HZP67" s="29"/>
      <c r="HZQ67" s="29"/>
      <c r="HZR67" s="29"/>
      <c r="HZS67" s="29"/>
      <c r="HZT67" s="29"/>
      <c r="HZU67" s="29"/>
      <c r="HZV67" s="29"/>
      <c r="HZW67" s="29"/>
      <c r="HZX67" s="29"/>
      <c r="HZY67" s="29"/>
      <c r="HZZ67" s="29"/>
      <c r="IAA67" s="29"/>
      <c r="IAB67" s="29"/>
      <c r="IAC67" s="29"/>
      <c r="IAD67" s="29"/>
      <c r="IAE67" s="29"/>
      <c r="IAF67" s="29"/>
      <c r="IAG67" s="29"/>
      <c r="IAH67" s="29"/>
      <c r="IAI67" s="29"/>
      <c r="IAJ67" s="29"/>
      <c r="IAK67" s="29"/>
      <c r="IAL67" s="29"/>
      <c r="IAM67" s="29"/>
      <c r="IAN67" s="29"/>
      <c r="IAO67" s="29"/>
      <c r="IAP67" s="29"/>
      <c r="IAQ67" s="29"/>
      <c r="IAR67" s="29"/>
      <c r="IAS67" s="29"/>
      <c r="IAT67" s="29"/>
      <c r="IAU67" s="29"/>
      <c r="IAV67" s="29"/>
      <c r="IAW67" s="29"/>
      <c r="IAX67" s="29"/>
      <c r="IAY67" s="29"/>
      <c r="IAZ67" s="29"/>
      <c r="IBA67" s="29"/>
      <c r="IBB67" s="29"/>
      <c r="IBC67" s="29"/>
      <c r="IBD67" s="29"/>
      <c r="IBE67" s="29"/>
      <c r="IBF67" s="29"/>
      <c r="IBG67" s="29"/>
      <c r="IBH67" s="29"/>
      <c r="IBI67" s="29"/>
      <c r="IBJ67" s="29"/>
      <c r="IBK67" s="29"/>
      <c r="IBL67" s="29"/>
      <c r="IBM67" s="29"/>
      <c r="IBN67" s="29"/>
      <c r="IBO67" s="29"/>
      <c r="IBP67" s="29"/>
      <c r="IBQ67" s="29"/>
      <c r="IBR67" s="29"/>
      <c r="IBS67" s="29"/>
      <c r="IBT67" s="29"/>
      <c r="IBU67" s="29"/>
      <c r="IBV67" s="29"/>
      <c r="IBW67" s="29"/>
      <c r="IBX67" s="29"/>
      <c r="IBY67" s="29"/>
      <c r="IBZ67" s="29"/>
      <c r="ICA67" s="29"/>
      <c r="ICB67" s="29"/>
      <c r="ICC67" s="29"/>
      <c r="ICD67" s="29"/>
      <c r="ICE67" s="29"/>
      <c r="ICF67" s="29"/>
      <c r="ICG67" s="29"/>
      <c r="ICH67" s="29"/>
      <c r="ICI67" s="29"/>
      <c r="ICJ67" s="29"/>
      <c r="ICK67" s="29"/>
      <c r="ICL67" s="29"/>
      <c r="ICM67" s="29"/>
      <c r="ICN67" s="29"/>
      <c r="ICO67" s="29"/>
      <c r="ICP67" s="29"/>
      <c r="ICQ67" s="29"/>
      <c r="ICR67" s="29"/>
      <c r="ICS67" s="29"/>
      <c r="ICT67" s="29"/>
      <c r="ICU67" s="29"/>
      <c r="ICV67" s="29"/>
      <c r="ICW67" s="29"/>
      <c r="ICX67" s="29"/>
      <c r="ICY67" s="29"/>
      <c r="ICZ67" s="29"/>
      <c r="IDA67" s="29"/>
      <c r="IDB67" s="29"/>
      <c r="IDC67" s="29"/>
      <c r="IDD67" s="29"/>
      <c r="IDE67" s="29"/>
      <c r="IDF67" s="29"/>
      <c r="IDG67" s="29"/>
      <c r="IDH67" s="29"/>
      <c r="IDI67" s="29"/>
      <c r="IDJ67" s="29"/>
      <c r="IDK67" s="29"/>
      <c r="IDL67" s="29"/>
      <c r="IDM67" s="29"/>
      <c r="IDN67" s="29"/>
      <c r="IDO67" s="29"/>
      <c r="IDP67" s="29"/>
      <c r="IDQ67" s="29"/>
      <c r="IDR67" s="29"/>
      <c r="IDS67" s="29"/>
      <c r="IDT67" s="29"/>
      <c r="IDU67" s="29"/>
      <c r="IDV67" s="29"/>
      <c r="IDW67" s="29"/>
      <c r="IDX67" s="29"/>
      <c r="IDY67" s="29"/>
      <c r="IDZ67" s="29"/>
      <c r="IEA67" s="29"/>
      <c r="IEB67" s="29"/>
      <c r="IEC67" s="29"/>
      <c r="IED67" s="29"/>
      <c r="IEE67" s="29"/>
      <c r="IEF67" s="29"/>
      <c r="IEG67" s="29"/>
      <c r="IEH67" s="29"/>
      <c r="IEI67" s="29"/>
      <c r="IEJ67" s="29"/>
      <c r="IEK67" s="29"/>
      <c r="IEL67" s="29"/>
      <c r="IEM67" s="29"/>
      <c r="IEN67" s="29"/>
      <c r="IEO67" s="29"/>
      <c r="IEP67" s="29"/>
      <c r="IEQ67" s="29"/>
      <c r="IER67" s="29"/>
      <c r="IES67" s="29"/>
      <c r="IET67" s="29"/>
      <c r="IEU67" s="29"/>
      <c r="IEV67" s="29"/>
      <c r="IEW67" s="29"/>
      <c r="IEX67" s="29"/>
      <c r="IEY67" s="29"/>
      <c r="IEZ67" s="29"/>
      <c r="IFA67" s="29"/>
      <c r="IFB67" s="29"/>
      <c r="IFC67" s="29"/>
      <c r="IFD67" s="29"/>
      <c r="IFE67" s="29"/>
      <c r="IFF67" s="29"/>
      <c r="IFG67" s="29"/>
      <c r="IFH67" s="29"/>
      <c r="IFI67" s="29"/>
      <c r="IFJ67" s="29"/>
      <c r="IFK67" s="29"/>
      <c r="IFL67" s="29"/>
      <c r="IFM67" s="29"/>
      <c r="IFN67" s="29"/>
      <c r="IFO67" s="29"/>
      <c r="IFP67" s="29"/>
      <c r="IFQ67" s="29"/>
      <c r="IFR67" s="29"/>
      <c r="IFS67" s="29"/>
      <c r="IFT67" s="29"/>
      <c r="IFU67" s="29"/>
      <c r="IFV67" s="29"/>
      <c r="IFW67" s="29"/>
      <c r="IFX67" s="29"/>
      <c r="IFY67" s="29"/>
      <c r="IFZ67" s="29"/>
      <c r="IGA67" s="29"/>
      <c r="IGB67" s="29"/>
      <c r="IGC67" s="29"/>
      <c r="IGD67" s="29"/>
      <c r="IGE67" s="29"/>
      <c r="IGF67" s="29"/>
      <c r="IGG67" s="29"/>
      <c r="IGH67" s="29"/>
      <c r="IGI67" s="29"/>
      <c r="IGJ67" s="29"/>
      <c r="IGK67" s="29"/>
      <c r="IGL67" s="29"/>
      <c r="IGM67" s="29"/>
      <c r="IGN67" s="29"/>
      <c r="IGO67" s="29"/>
      <c r="IGP67" s="29"/>
      <c r="IGQ67" s="29"/>
      <c r="IGR67" s="29"/>
      <c r="IGS67" s="29"/>
      <c r="IGT67" s="29"/>
      <c r="IGU67" s="29"/>
      <c r="IGV67" s="29"/>
      <c r="IGW67" s="29"/>
      <c r="IGX67" s="29"/>
      <c r="IGY67" s="29"/>
      <c r="IGZ67" s="29"/>
      <c r="IHA67" s="29"/>
      <c r="IHB67" s="29"/>
      <c r="IHC67" s="29"/>
      <c r="IHD67" s="29"/>
      <c r="IHE67" s="29"/>
      <c r="IHF67" s="29"/>
      <c r="IHG67" s="29"/>
      <c r="IHH67" s="29"/>
      <c r="IHI67" s="29"/>
      <c r="IHJ67" s="29"/>
      <c r="IHK67" s="29"/>
      <c r="IHL67" s="29"/>
      <c r="IHM67" s="29"/>
      <c r="IHN67" s="29"/>
      <c r="IHO67" s="29"/>
      <c r="IHP67" s="29"/>
      <c r="IHQ67" s="29"/>
      <c r="IHR67" s="29"/>
      <c r="IHS67" s="29"/>
      <c r="IHT67" s="29"/>
      <c r="IHU67" s="29"/>
      <c r="IHV67" s="29"/>
      <c r="IHW67" s="29"/>
      <c r="IHX67" s="29"/>
      <c r="IHY67" s="29"/>
      <c r="IHZ67" s="29"/>
      <c r="IIA67" s="29"/>
      <c r="IIB67" s="29"/>
      <c r="IIC67" s="29"/>
      <c r="IID67" s="29"/>
      <c r="IIE67" s="29"/>
      <c r="IIF67" s="29"/>
      <c r="IIG67" s="29"/>
      <c r="IIH67" s="29"/>
      <c r="III67" s="29"/>
      <c r="IIJ67" s="29"/>
      <c r="IIK67" s="29"/>
      <c r="IIL67" s="29"/>
      <c r="IIM67" s="29"/>
      <c r="IIN67" s="29"/>
      <c r="IIO67" s="29"/>
      <c r="IIP67" s="29"/>
      <c r="IIQ67" s="29"/>
      <c r="IIR67" s="29"/>
      <c r="IIS67" s="29"/>
      <c r="IIT67" s="29"/>
      <c r="IIU67" s="29"/>
      <c r="IIV67" s="29"/>
      <c r="IIW67" s="29"/>
      <c r="IIX67" s="29"/>
      <c r="IIY67" s="29"/>
      <c r="IIZ67" s="29"/>
      <c r="IJA67" s="29"/>
      <c r="IJB67" s="29"/>
      <c r="IJC67" s="29"/>
      <c r="IJD67" s="29"/>
      <c r="IJE67" s="29"/>
      <c r="IJF67" s="29"/>
      <c r="IJG67" s="29"/>
      <c r="IJH67" s="29"/>
      <c r="IJI67" s="29"/>
      <c r="IJJ67" s="29"/>
      <c r="IJK67" s="29"/>
      <c r="IJL67" s="29"/>
      <c r="IJM67" s="29"/>
      <c r="IJN67" s="29"/>
      <c r="IJO67" s="29"/>
      <c r="IJP67" s="29"/>
      <c r="IJQ67" s="29"/>
      <c r="IJR67" s="29"/>
      <c r="IJS67" s="29"/>
      <c r="IJT67" s="29"/>
      <c r="IJU67" s="29"/>
      <c r="IJV67" s="29"/>
      <c r="IJW67" s="29"/>
      <c r="IJX67" s="29"/>
      <c r="IJY67" s="29"/>
      <c r="IJZ67" s="29"/>
      <c r="IKA67" s="29"/>
      <c r="IKB67" s="29"/>
      <c r="IKC67" s="29"/>
      <c r="IKD67" s="29"/>
      <c r="IKE67" s="29"/>
      <c r="IKF67" s="29"/>
      <c r="IKG67" s="29"/>
      <c r="IKH67" s="29"/>
      <c r="IKI67" s="29"/>
      <c r="IKJ67" s="29"/>
      <c r="IKK67" s="29"/>
      <c r="IKL67" s="29"/>
      <c r="IKM67" s="29"/>
      <c r="IKN67" s="29"/>
      <c r="IKO67" s="29"/>
      <c r="IKP67" s="29"/>
      <c r="IKQ67" s="29"/>
      <c r="IKR67" s="29"/>
      <c r="IKS67" s="29"/>
      <c r="IKT67" s="29"/>
      <c r="IKU67" s="29"/>
      <c r="IKV67" s="29"/>
      <c r="IKW67" s="29"/>
      <c r="IKX67" s="29"/>
      <c r="IKY67" s="29"/>
      <c r="IKZ67" s="29"/>
      <c r="ILA67" s="29"/>
      <c r="ILB67" s="29"/>
      <c r="ILC67" s="29"/>
      <c r="ILD67" s="29"/>
      <c r="ILE67" s="29"/>
      <c r="ILF67" s="29"/>
      <c r="ILG67" s="29"/>
      <c r="ILH67" s="29"/>
      <c r="ILI67" s="29"/>
      <c r="ILJ67" s="29"/>
      <c r="ILK67" s="29"/>
      <c r="ILL67" s="29"/>
      <c r="ILM67" s="29"/>
      <c r="ILN67" s="29"/>
      <c r="ILO67" s="29"/>
      <c r="ILP67" s="29"/>
      <c r="ILQ67" s="29"/>
      <c r="ILR67" s="29"/>
      <c r="ILS67" s="29"/>
      <c r="ILT67" s="29"/>
      <c r="ILU67" s="29"/>
      <c r="ILV67" s="29"/>
      <c r="ILW67" s="29"/>
      <c r="ILX67" s="29"/>
      <c r="ILY67" s="29"/>
      <c r="ILZ67" s="29"/>
      <c r="IMA67" s="29"/>
      <c r="IMB67" s="29"/>
      <c r="IMC67" s="29"/>
      <c r="IMD67" s="29"/>
      <c r="IME67" s="29"/>
      <c r="IMF67" s="29"/>
      <c r="IMG67" s="29"/>
      <c r="IMH67" s="29"/>
      <c r="IMI67" s="29"/>
      <c r="IMJ67" s="29"/>
      <c r="IMK67" s="29"/>
      <c r="IML67" s="29"/>
      <c r="IMM67" s="29"/>
      <c r="IMN67" s="29"/>
      <c r="IMO67" s="29"/>
      <c r="IMP67" s="29"/>
      <c r="IMQ67" s="29"/>
      <c r="IMR67" s="29"/>
      <c r="IMS67" s="29"/>
      <c r="IMT67" s="29"/>
      <c r="IMU67" s="29"/>
      <c r="IMV67" s="29"/>
      <c r="IMW67" s="29"/>
      <c r="IMX67" s="29"/>
      <c r="IMY67" s="29"/>
      <c r="IMZ67" s="29"/>
      <c r="INA67" s="29"/>
      <c r="INB67" s="29"/>
      <c r="INC67" s="29"/>
      <c r="IND67" s="29"/>
      <c r="INE67" s="29"/>
      <c r="INF67" s="29"/>
      <c r="ING67" s="29"/>
      <c r="INH67" s="29"/>
      <c r="INI67" s="29"/>
      <c r="INJ67" s="29"/>
      <c r="INK67" s="29"/>
      <c r="INL67" s="29"/>
      <c r="INM67" s="29"/>
      <c r="INN67" s="29"/>
      <c r="INO67" s="29"/>
      <c r="INP67" s="29"/>
      <c r="INQ67" s="29"/>
      <c r="INR67" s="29"/>
      <c r="INS67" s="29"/>
      <c r="INT67" s="29"/>
      <c r="INU67" s="29"/>
      <c r="INV67" s="29"/>
      <c r="INW67" s="29"/>
      <c r="INX67" s="29"/>
      <c r="INY67" s="29"/>
      <c r="INZ67" s="29"/>
      <c r="IOA67" s="29"/>
      <c r="IOB67" s="29"/>
      <c r="IOC67" s="29"/>
      <c r="IOD67" s="29"/>
      <c r="IOE67" s="29"/>
      <c r="IOF67" s="29"/>
      <c r="IOG67" s="29"/>
      <c r="IOH67" s="29"/>
      <c r="IOI67" s="29"/>
      <c r="IOJ67" s="29"/>
      <c r="IOK67" s="29"/>
      <c r="IOL67" s="29"/>
      <c r="IOM67" s="29"/>
      <c r="ION67" s="29"/>
      <c r="IOO67" s="29"/>
      <c r="IOP67" s="29"/>
      <c r="IOQ67" s="29"/>
      <c r="IOR67" s="29"/>
      <c r="IOS67" s="29"/>
      <c r="IOT67" s="29"/>
      <c r="IOU67" s="29"/>
      <c r="IOV67" s="29"/>
      <c r="IOW67" s="29"/>
      <c r="IOX67" s="29"/>
      <c r="IOY67" s="29"/>
      <c r="IOZ67" s="29"/>
      <c r="IPA67" s="29"/>
      <c r="IPB67" s="29"/>
      <c r="IPC67" s="29"/>
      <c r="IPD67" s="29"/>
      <c r="IPE67" s="29"/>
      <c r="IPF67" s="29"/>
      <c r="IPG67" s="29"/>
      <c r="IPH67" s="29"/>
      <c r="IPI67" s="29"/>
      <c r="IPJ67" s="29"/>
      <c r="IPK67" s="29"/>
      <c r="IPL67" s="29"/>
      <c r="IPM67" s="29"/>
      <c r="IPN67" s="29"/>
      <c r="IPO67" s="29"/>
      <c r="IPP67" s="29"/>
      <c r="IPQ67" s="29"/>
      <c r="IPR67" s="29"/>
      <c r="IPS67" s="29"/>
      <c r="IPT67" s="29"/>
      <c r="IPU67" s="29"/>
      <c r="IPV67" s="29"/>
      <c r="IPW67" s="29"/>
      <c r="IPX67" s="29"/>
      <c r="IPY67" s="29"/>
      <c r="IPZ67" s="29"/>
      <c r="IQA67" s="29"/>
      <c r="IQB67" s="29"/>
      <c r="IQC67" s="29"/>
      <c r="IQD67" s="29"/>
      <c r="IQE67" s="29"/>
      <c r="IQF67" s="29"/>
      <c r="IQG67" s="29"/>
      <c r="IQH67" s="29"/>
      <c r="IQI67" s="29"/>
      <c r="IQJ67" s="29"/>
      <c r="IQK67" s="29"/>
      <c r="IQL67" s="29"/>
      <c r="IQM67" s="29"/>
      <c r="IQN67" s="29"/>
      <c r="IQO67" s="29"/>
      <c r="IQP67" s="29"/>
      <c r="IQQ67" s="29"/>
      <c r="IQR67" s="29"/>
      <c r="IQS67" s="29"/>
      <c r="IQT67" s="29"/>
      <c r="IQU67" s="29"/>
      <c r="IQV67" s="29"/>
      <c r="IQW67" s="29"/>
      <c r="IQX67" s="29"/>
      <c r="IQY67" s="29"/>
      <c r="IQZ67" s="29"/>
      <c r="IRA67" s="29"/>
      <c r="IRB67" s="29"/>
      <c r="IRC67" s="29"/>
      <c r="IRD67" s="29"/>
      <c r="IRE67" s="29"/>
      <c r="IRF67" s="29"/>
      <c r="IRG67" s="29"/>
      <c r="IRH67" s="29"/>
      <c r="IRI67" s="29"/>
      <c r="IRJ67" s="29"/>
      <c r="IRK67" s="29"/>
      <c r="IRL67" s="29"/>
      <c r="IRM67" s="29"/>
      <c r="IRN67" s="29"/>
      <c r="IRO67" s="29"/>
      <c r="IRP67" s="29"/>
      <c r="IRQ67" s="29"/>
      <c r="IRR67" s="29"/>
      <c r="IRS67" s="29"/>
      <c r="IRT67" s="29"/>
      <c r="IRU67" s="29"/>
      <c r="IRV67" s="29"/>
      <c r="IRW67" s="29"/>
      <c r="IRX67" s="29"/>
      <c r="IRY67" s="29"/>
      <c r="IRZ67" s="29"/>
      <c r="ISA67" s="29"/>
      <c r="ISB67" s="29"/>
      <c r="ISC67" s="29"/>
      <c r="ISD67" s="29"/>
      <c r="ISE67" s="29"/>
      <c r="ISF67" s="29"/>
      <c r="ISG67" s="29"/>
      <c r="ISH67" s="29"/>
      <c r="ISI67" s="29"/>
      <c r="ISJ67" s="29"/>
      <c r="ISK67" s="29"/>
      <c r="ISL67" s="29"/>
      <c r="ISM67" s="29"/>
      <c r="ISN67" s="29"/>
      <c r="ISO67" s="29"/>
      <c r="ISP67" s="29"/>
      <c r="ISQ67" s="29"/>
      <c r="ISR67" s="29"/>
      <c r="ISS67" s="29"/>
      <c r="IST67" s="29"/>
      <c r="ISU67" s="29"/>
      <c r="ISV67" s="29"/>
      <c r="ISW67" s="29"/>
      <c r="ISX67" s="29"/>
      <c r="ISY67" s="29"/>
      <c r="ISZ67" s="29"/>
      <c r="ITA67" s="29"/>
      <c r="ITB67" s="29"/>
      <c r="ITC67" s="29"/>
      <c r="ITD67" s="29"/>
      <c r="ITE67" s="29"/>
      <c r="ITF67" s="29"/>
      <c r="ITG67" s="29"/>
      <c r="ITH67" s="29"/>
      <c r="ITI67" s="29"/>
      <c r="ITJ67" s="29"/>
      <c r="ITK67" s="29"/>
      <c r="ITL67" s="29"/>
      <c r="ITM67" s="29"/>
      <c r="ITN67" s="29"/>
      <c r="ITO67" s="29"/>
      <c r="ITP67" s="29"/>
      <c r="ITQ67" s="29"/>
      <c r="ITR67" s="29"/>
      <c r="ITS67" s="29"/>
      <c r="ITT67" s="29"/>
      <c r="ITU67" s="29"/>
      <c r="ITV67" s="29"/>
      <c r="ITW67" s="29"/>
      <c r="ITX67" s="29"/>
      <c r="ITY67" s="29"/>
      <c r="ITZ67" s="29"/>
      <c r="IUA67" s="29"/>
      <c r="IUB67" s="29"/>
      <c r="IUC67" s="29"/>
      <c r="IUD67" s="29"/>
      <c r="IUE67" s="29"/>
      <c r="IUF67" s="29"/>
      <c r="IUG67" s="29"/>
      <c r="IUH67" s="29"/>
      <c r="IUI67" s="29"/>
      <c r="IUJ67" s="29"/>
      <c r="IUK67" s="29"/>
      <c r="IUL67" s="29"/>
      <c r="IUM67" s="29"/>
      <c r="IUN67" s="29"/>
      <c r="IUO67" s="29"/>
      <c r="IUP67" s="29"/>
      <c r="IUQ67" s="29"/>
      <c r="IUR67" s="29"/>
      <c r="IUS67" s="29"/>
      <c r="IUT67" s="29"/>
      <c r="IUU67" s="29"/>
      <c r="IUV67" s="29"/>
      <c r="IUW67" s="29"/>
      <c r="IUX67" s="29"/>
      <c r="IUY67" s="29"/>
      <c r="IUZ67" s="29"/>
      <c r="IVA67" s="29"/>
      <c r="IVB67" s="29"/>
      <c r="IVC67" s="29"/>
      <c r="IVD67" s="29"/>
      <c r="IVE67" s="29"/>
      <c r="IVF67" s="29"/>
      <c r="IVG67" s="29"/>
      <c r="IVH67" s="29"/>
      <c r="IVI67" s="29"/>
      <c r="IVJ67" s="29"/>
      <c r="IVK67" s="29"/>
      <c r="IVL67" s="29"/>
      <c r="IVM67" s="29"/>
      <c r="IVN67" s="29"/>
      <c r="IVO67" s="29"/>
      <c r="IVP67" s="29"/>
      <c r="IVQ67" s="29"/>
      <c r="IVR67" s="29"/>
      <c r="IVS67" s="29"/>
      <c r="IVT67" s="29"/>
      <c r="IVU67" s="29"/>
      <c r="IVV67" s="29"/>
      <c r="IVW67" s="29"/>
      <c r="IVX67" s="29"/>
      <c r="IVY67" s="29"/>
      <c r="IVZ67" s="29"/>
      <c r="IWA67" s="29"/>
      <c r="IWB67" s="29"/>
      <c r="IWC67" s="29"/>
      <c r="IWD67" s="29"/>
      <c r="IWE67" s="29"/>
      <c r="IWF67" s="29"/>
      <c r="IWG67" s="29"/>
      <c r="IWH67" s="29"/>
      <c r="IWI67" s="29"/>
      <c r="IWJ67" s="29"/>
      <c r="IWK67" s="29"/>
      <c r="IWL67" s="29"/>
      <c r="IWM67" s="29"/>
      <c r="IWN67" s="29"/>
      <c r="IWO67" s="29"/>
      <c r="IWP67" s="29"/>
      <c r="IWQ67" s="29"/>
      <c r="IWR67" s="29"/>
      <c r="IWS67" s="29"/>
      <c r="IWT67" s="29"/>
      <c r="IWU67" s="29"/>
      <c r="IWV67" s="29"/>
      <c r="IWW67" s="29"/>
      <c r="IWX67" s="29"/>
      <c r="IWY67" s="29"/>
      <c r="IWZ67" s="29"/>
      <c r="IXA67" s="29"/>
      <c r="IXB67" s="29"/>
      <c r="IXC67" s="29"/>
      <c r="IXD67" s="29"/>
      <c r="IXE67" s="29"/>
      <c r="IXF67" s="29"/>
      <c r="IXG67" s="29"/>
      <c r="IXH67" s="29"/>
      <c r="IXI67" s="29"/>
      <c r="IXJ67" s="29"/>
      <c r="IXK67" s="29"/>
      <c r="IXL67" s="29"/>
      <c r="IXM67" s="29"/>
      <c r="IXN67" s="29"/>
      <c r="IXO67" s="29"/>
      <c r="IXP67" s="29"/>
      <c r="IXQ67" s="29"/>
      <c r="IXR67" s="29"/>
      <c r="IXS67" s="29"/>
      <c r="IXT67" s="29"/>
      <c r="IXU67" s="29"/>
      <c r="IXV67" s="29"/>
      <c r="IXW67" s="29"/>
      <c r="IXX67" s="29"/>
      <c r="IXY67" s="29"/>
      <c r="IXZ67" s="29"/>
      <c r="IYA67" s="29"/>
      <c r="IYB67" s="29"/>
      <c r="IYC67" s="29"/>
      <c r="IYD67" s="29"/>
      <c r="IYE67" s="29"/>
      <c r="IYF67" s="29"/>
      <c r="IYG67" s="29"/>
      <c r="IYH67" s="29"/>
      <c r="IYI67" s="29"/>
      <c r="IYJ67" s="29"/>
      <c r="IYK67" s="29"/>
      <c r="IYL67" s="29"/>
      <c r="IYM67" s="29"/>
      <c r="IYN67" s="29"/>
      <c r="IYO67" s="29"/>
      <c r="IYP67" s="29"/>
      <c r="IYQ67" s="29"/>
      <c r="IYR67" s="29"/>
      <c r="IYS67" s="29"/>
      <c r="IYT67" s="29"/>
      <c r="IYU67" s="29"/>
      <c r="IYV67" s="29"/>
      <c r="IYW67" s="29"/>
      <c r="IYX67" s="29"/>
      <c r="IYY67" s="29"/>
      <c r="IYZ67" s="29"/>
      <c r="IZA67" s="29"/>
      <c r="IZB67" s="29"/>
      <c r="IZC67" s="29"/>
      <c r="IZD67" s="29"/>
      <c r="IZE67" s="29"/>
      <c r="IZF67" s="29"/>
      <c r="IZG67" s="29"/>
      <c r="IZH67" s="29"/>
      <c r="IZI67" s="29"/>
      <c r="IZJ67" s="29"/>
      <c r="IZK67" s="29"/>
      <c r="IZL67" s="29"/>
      <c r="IZM67" s="29"/>
      <c r="IZN67" s="29"/>
      <c r="IZO67" s="29"/>
      <c r="IZP67" s="29"/>
      <c r="IZQ67" s="29"/>
      <c r="IZR67" s="29"/>
      <c r="IZS67" s="29"/>
      <c r="IZT67" s="29"/>
      <c r="IZU67" s="29"/>
      <c r="IZV67" s="29"/>
      <c r="IZW67" s="29"/>
      <c r="IZX67" s="29"/>
      <c r="IZY67" s="29"/>
      <c r="IZZ67" s="29"/>
      <c r="JAA67" s="29"/>
      <c r="JAB67" s="29"/>
      <c r="JAC67" s="29"/>
      <c r="JAD67" s="29"/>
      <c r="JAE67" s="29"/>
      <c r="JAF67" s="29"/>
      <c r="JAG67" s="29"/>
      <c r="JAH67" s="29"/>
      <c r="JAI67" s="29"/>
      <c r="JAJ67" s="29"/>
      <c r="JAK67" s="29"/>
      <c r="JAL67" s="29"/>
      <c r="JAM67" s="29"/>
      <c r="JAN67" s="29"/>
      <c r="JAO67" s="29"/>
      <c r="JAP67" s="29"/>
      <c r="JAQ67" s="29"/>
      <c r="JAR67" s="29"/>
      <c r="JAS67" s="29"/>
      <c r="JAT67" s="29"/>
      <c r="JAU67" s="29"/>
      <c r="JAV67" s="29"/>
      <c r="JAW67" s="29"/>
      <c r="JAX67" s="29"/>
      <c r="JAY67" s="29"/>
      <c r="JAZ67" s="29"/>
      <c r="JBA67" s="29"/>
      <c r="JBB67" s="29"/>
      <c r="JBC67" s="29"/>
      <c r="JBD67" s="29"/>
      <c r="JBE67" s="29"/>
      <c r="JBF67" s="29"/>
      <c r="JBG67" s="29"/>
      <c r="JBH67" s="29"/>
      <c r="JBI67" s="29"/>
      <c r="JBJ67" s="29"/>
      <c r="JBK67" s="29"/>
      <c r="JBL67" s="29"/>
      <c r="JBM67" s="29"/>
      <c r="JBN67" s="29"/>
      <c r="JBO67" s="29"/>
      <c r="JBP67" s="29"/>
      <c r="JBQ67" s="29"/>
      <c r="JBR67" s="29"/>
      <c r="JBS67" s="29"/>
      <c r="JBT67" s="29"/>
      <c r="JBU67" s="29"/>
      <c r="JBV67" s="29"/>
      <c r="JBW67" s="29"/>
      <c r="JBX67" s="29"/>
      <c r="JBY67" s="29"/>
      <c r="JBZ67" s="29"/>
      <c r="JCA67" s="29"/>
      <c r="JCB67" s="29"/>
      <c r="JCC67" s="29"/>
      <c r="JCD67" s="29"/>
      <c r="JCE67" s="29"/>
      <c r="JCF67" s="29"/>
      <c r="JCG67" s="29"/>
      <c r="JCH67" s="29"/>
      <c r="JCI67" s="29"/>
      <c r="JCJ67" s="29"/>
      <c r="JCK67" s="29"/>
      <c r="JCL67" s="29"/>
      <c r="JCM67" s="29"/>
      <c r="JCN67" s="29"/>
      <c r="JCO67" s="29"/>
      <c r="JCP67" s="29"/>
      <c r="JCQ67" s="29"/>
      <c r="JCR67" s="29"/>
      <c r="JCS67" s="29"/>
      <c r="JCT67" s="29"/>
      <c r="JCU67" s="29"/>
      <c r="JCV67" s="29"/>
      <c r="JCW67" s="29"/>
      <c r="JCX67" s="29"/>
      <c r="JCY67" s="29"/>
      <c r="JCZ67" s="29"/>
      <c r="JDA67" s="29"/>
      <c r="JDB67" s="29"/>
      <c r="JDC67" s="29"/>
      <c r="JDD67" s="29"/>
      <c r="JDE67" s="29"/>
      <c r="JDF67" s="29"/>
      <c r="JDG67" s="29"/>
      <c r="JDH67" s="29"/>
      <c r="JDI67" s="29"/>
      <c r="JDJ67" s="29"/>
      <c r="JDK67" s="29"/>
      <c r="JDL67" s="29"/>
      <c r="JDM67" s="29"/>
      <c r="JDN67" s="29"/>
      <c r="JDO67" s="29"/>
      <c r="JDP67" s="29"/>
      <c r="JDQ67" s="29"/>
      <c r="JDR67" s="29"/>
      <c r="JDS67" s="29"/>
      <c r="JDT67" s="29"/>
      <c r="JDU67" s="29"/>
      <c r="JDV67" s="29"/>
      <c r="JDW67" s="29"/>
      <c r="JDX67" s="29"/>
      <c r="JDY67" s="29"/>
      <c r="JDZ67" s="29"/>
      <c r="JEA67" s="29"/>
      <c r="JEB67" s="29"/>
      <c r="JEC67" s="29"/>
      <c r="JED67" s="29"/>
      <c r="JEE67" s="29"/>
      <c r="JEF67" s="29"/>
      <c r="JEG67" s="29"/>
      <c r="JEH67" s="29"/>
      <c r="JEI67" s="29"/>
      <c r="JEJ67" s="29"/>
      <c r="JEK67" s="29"/>
      <c r="JEL67" s="29"/>
      <c r="JEM67" s="29"/>
      <c r="JEN67" s="29"/>
      <c r="JEO67" s="29"/>
      <c r="JEP67" s="29"/>
      <c r="JEQ67" s="29"/>
      <c r="JER67" s="29"/>
      <c r="JES67" s="29"/>
      <c r="JET67" s="29"/>
      <c r="JEU67" s="29"/>
      <c r="JEV67" s="29"/>
      <c r="JEW67" s="29"/>
      <c r="JEX67" s="29"/>
      <c r="JEY67" s="29"/>
      <c r="JEZ67" s="29"/>
      <c r="JFA67" s="29"/>
      <c r="JFB67" s="29"/>
      <c r="JFC67" s="29"/>
      <c r="JFD67" s="29"/>
      <c r="JFE67" s="29"/>
      <c r="JFF67" s="29"/>
      <c r="JFG67" s="29"/>
      <c r="JFH67" s="29"/>
      <c r="JFI67" s="29"/>
      <c r="JFJ67" s="29"/>
      <c r="JFK67" s="29"/>
      <c r="JFL67" s="29"/>
      <c r="JFM67" s="29"/>
      <c r="JFN67" s="29"/>
      <c r="JFO67" s="29"/>
      <c r="JFP67" s="29"/>
      <c r="JFQ67" s="29"/>
      <c r="JFR67" s="29"/>
      <c r="JFS67" s="29"/>
      <c r="JFT67" s="29"/>
      <c r="JFU67" s="29"/>
      <c r="JFV67" s="29"/>
      <c r="JFW67" s="29"/>
      <c r="JFX67" s="29"/>
      <c r="JFY67" s="29"/>
      <c r="JFZ67" s="29"/>
      <c r="JGA67" s="29"/>
      <c r="JGB67" s="29"/>
      <c r="JGC67" s="29"/>
      <c r="JGD67" s="29"/>
      <c r="JGE67" s="29"/>
      <c r="JGF67" s="29"/>
      <c r="JGG67" s="29"/>
      <c r="JGH67" s="29"/>
      <c r="JGI67" s="29"/>
      <c r="JGJ67" s="29"/>
      <c r="JGK67" s="29"/>
      <c r="JGL67" s="29"/>
      <c r="JGM67" s="29"/>
      <c r="JGN67" s="29"/>
      <c r="JGO67" s="29"/>
      <c r="JGP67" s="29"/>
      <c r="JGQ67" s="29"/>
      <c r="JGR67" s="29"/>
      <c r="JGS67" s="29"/>
      <c r="JGT67" s="29"/>
      <c r="JGU67" s="29"/>
      <c r="JGV67" s="29"/>
      <c r="JGW67" s="29"/>
      <c r="JGX67" s="29"/>
      <c r="JGY67" s="29"/>
      <c r="JGZ67" s="29"/>
      <c r="JHA67" s="29"/>
      <c r="JHB67" s="29"/>
      <c r="JHC67" s="29"/>
      <c r="JHD67" s="29"/>
      <c r="JHE67" s="29"/>
      <c r="JHF67" s="29"/>
      <c r="JHG67" s="29"/>
      <c r="JHH67" s="29"/>
      <c r="JHI67" s="29"/>
      <c r="JHJ67" s="29"/>
      <c r="JHK67" s="29"/>
      <c r="JHL67" s="29"/>
      <c r="JHM67" s="29"/>
      <c r="JHN67" s="29"/>
      <c r="JHO67" s="29"/>
      <c r="JHP67" s="29"/>
      <c r="JHQ67" s="29"/>
      <c r="JHR67" s="29"/>
      <c r="JHS67" s="29"/>
      <c r="JHT67" s="29"/>
      <c r="JHU67" s="29"/>
      <c r="JHV67" s="29"/>
      <c r="JHW67" s="29"/>
      <c r="JHX67" s="29"/>
      <c r="JHY67" s="29"/>
      <c r="JHZ67" s="29"/>
      <c r="JIA67" s="29"/>
      <c r="JIB67" s="29"/>
      <c r="JIC67" s="29"/>
      <c r="JID67" s="29"/>
      <c r="JIE67" s="29"/>
      <c r="JIF67" s="29"/>
      <c r="JIG67" s="29"/>
      <c r="JIH67" s="29"/>
      <c r="JII67" s="29"/>
      <c r="JIJ67" s="29"/>
      <c r="JIK67" s="29"/>
      <c r="JIL67" s="29"/>
      <c r="JIM67" s="29"/>
      <c r="JIN67" s="29"/>
      <c r="JIO67" s="29"/>
      <c r="JIP67" s="29"/>
      <c r="JIQ67" s="29"/>
      <c r="JIR67" s="29"/>
      <c r="JIS67" s="29"/>
      <c r="JIT67" s="29"/>
      <c r="JIU67" s="29"/>
      <c r="JIV67" s="29"/>
      <c r="JIW67" s="29"/>
      <c r="JIX67" s="29"/>
      <c r="JIY67" s="29"/>
      <c r="JIZ67" s="29"/>
      <c r="JJA67" s="29"/>
      <c r="JJB67" s="29"/>
      <c r="JJC67" s="29"/>
      <c r="JJD67" s="29"/>
      <c r="JJE67" s="29"/>
      <c r="JJF67" s="29"/>
      <c r="JJG67" s="29"/>
      <c r="JJH67" s="29"/>
      <c r="JJI67" s="29"/>
      <c r="JJJ67" s="29"/>
      <c r="JJK67" s="29"/>
      <c r="JJL67" s="29"/>
      <c r="JJM67" s="29"/>
      <c r="JJN67" s="29"/>
      <c r="JJO67" s="29"/>
      <c r="JJP67" s="29"/>
      <c r="JJQ67" s="29"/>
      <c r="JJR67" s="29"/>
      <c r="JJS67" s="29"/>
      <c r="JJT67" s="29"/>
      <c r="JJU67" s="29"/>
      <c r="JJV67" s="29"/>
      <c r="JJW67" s="29"/>
      <c r="JJX67" s="29"/>
      <c r="JJY67" s="29"/>
      <c r="JJZ67" s="29"/>
      <c r="JKA67" s="29"/>
      <c r="JKB67" s="29"/>
      <c r="JKC67" s="29"/>
      <c r="JKD67" s="29"/>
      <c r="JKE67" s="29"/>
      <c r="JKF67" s="29"/>
      <c r="JKG67" s="29"/>
      <c r="JKH67" s="29"/>
      <c r="JKI67" s="29"/>
      <c r="JKJ67" s="29"/>
      <c r="JKK67" s="29"/>
      <c r="JKL67" s="29"/>
      <c r="JKM67" s="29"/>
      <c r="JKN67" s="29"/>
      <c r="JKO67" s="29"/>
      <c r="JKP67" s="29"/>
      <c r="JKQ67" s="29"/>
      <c r="JKR67" s="29"/>
      <c r="JKS67" s="29"/>
      <c r="JKT67" s="29"/>
      <c r="JKU67" s="29"/>
      <c r="JKV67" s="29"/>
      <c r="JKW67" s="29"/>
      <c r="JKX67" s="29"/>
      <c r="JKY67" s="29"/>
      <c r="JKZ67" s="29"/>
      <c r="JLA67" s="29"/>
      <c r="JLB67" s="29"/>
      <c r="JLC67" s="29"/>
      <c r="JLD67" s="29"/>
      <c r="JLE67" s="29"/>
      <c r="JLF67" s="29"/>
      <c r="JLG67" s="29"/>
      <c r="JLH67" s="29"/>
      <c r="JLI67" s="29"/>
      <c r="JLJ67" s="29"/>
      <c r="JLK67" s="29"/>
      <c r="JLL67" s="29"/>
      <c r="JLM67" s="29"/>
      <c r="JLN67" s="29"/>
      <c r="JLO67" s="29"/>
      <c r="JLP67" s="29"/>
      <c r="JLQ67" s="29"/>
      <c r="JLR67" s="29"/>
      <c r="JLS67" s="29"/>
      <c r="JLT67" s="29"/>
      <c r="JLU67" s="29"/>
      <c r="JLV67" s="29"/>
      <c r="JLW67" s="29"/>
      <c r="JLX67" s="29"/>
      <c r="JLY67" s="29"/>
      <c r="JLZ67" s="29"/>
      <c r="JMA67" s="29"/>
      <c r="JMB67" s="29"/>
      <c r="JMC67" s="29"/>
      <c r="JMD67" s="29"/>
      <c r="JME67" s="29"/>
      <c r="JMF67" s="29"/>
      <c r="JMG67" s="29"/>
      <c r="JMH67" s="29"/>
      <c r="JMI67" s="29"/>
      <c r="JMJ67" s="29"/>
      <c r="JMK67" s="29"/>
      <c r="JML67" s="29"/>
      <c r="JMM67" s="29"/>
      <c r="JMN67" s="29"/>
      <c r="JMO67" s="29"/>
      <c r="JMP67" s="29"/>
      <c r="JMQ67" s="29"/>
      <c r="JMR67" s="29"/>
      <c r="JMS67" s="29"/>
      <c r="JMT67" s="29"/>
      <c r="JMU67" s="29"/>
      <c r="JMV67" s="29"/>
      <c r="JMW67" s="29"/>
      <c r="JMX67" s="29"/>
      <c r="JMY67" s="29"/>
      <c r="JMZ67" s="29"/>
      <c r="JNA67" s="29"/>
      <c r="JNB67" s="29"/>
      <c r="JNC67" s="29"/>
      <c r="JND67" s="29"/>
      <c r="JNE67" s="29"/>
      <c r="JNF67" s="29"/>
      <c r="JNG67" s="29"/>
      <c r="JNH67" s="29"/>
      <c r="JNI67" s="29"/>
      <c r="JNJ67" s="29"/>
      <c r="JNK67" s="29"/>
      <c r="JNL67" s="29"/>
      <c r="JNM67" s="29"/>
      <c r="JNN67" s="29"/>
      <c r="JNO67" s="29"/>
      <c r="JNP67" s="29"/>
      <c r="JNQ67" s="29"/>
      <c r="JNR67" s="29"/>
      <c r="JNS67" s="29"/>
      <c r="JNT67" s="29"/>
      <c r="JNU67" s="29"/>
      <c r="JNV67" s="29"/>
      <c r="JNW67" s="29"/>
      <c r="JNX67" s="29"/>
      <c r="JNY67" s="29"/>
      <c r="JNZ67" s="29"/>
      <c r="JOA67" s="29"/>
      <c r="JOB67" s="29"/>
      <c r="JOC67" s="29"/>
      <c r="JOD67" s="29"/>
      <c r="JOE67" s="29"/>
      <c r="JOF67" s="29"/>
      <c r="JOG67" s="29"/>
      <c r="JOH67" s="29"/>
      <c r="JOI67" s="29"/>
      <c r="JOJ67" s="29"/>
      <c r="JOK67" s="29"/>
      <c r="JOL67" s="29"/>
      <c r="JOM67" s="29"/>
      <c r="JON67" s="29"/>
      <c r="JOO67" s="29"/>
      <c r="JOP67" s="29"/>
      <c r="JOQ67" s="29"/>
      <c r="JOR67" s="29"/>
      <c r="JOS67" s="29"/>
      <c r="JOT67" s="29"/>
      <c r="JOU67" s="29"/>
      <c r="JOV67" s="29"/>
      <c r="JOW67" s="29"/>
      <c r="JOX67" s="29"/>
      <c r="JOY67" s="29"/>
      <c r="JOZ67" s="29"/>
      <c r="JPA67" s="29"/>
      <c r="JPB67" s="29"/>
      <c r="JPC67" s="29"/>
      <c r="JPD67" s="29"/>
      <c r="JPE67" s="29"/>
      <c r="JPF67" s="29"/>
      <c r="JPG67" s="29"/>
      <c r="JPH67" s="29"/>
      <c r="JPI67" s="29"/>
      <c r="JPJ67" s="29"/>
      <c r="JPK67" s="29"/>
      <c r="JPL67" s="29"/>
      <c r="JPM67" s="29"/>
      <c r="JPN67" s="29"/>
      <c r="JPO67" s="29"/>
      <c r="JPP67" s="29"/>
      <c r="JPQ67" s="29"/>
      <c r="JPR67" s="29"/>
      <c r="JPS67" s="29"/>
      <c r="JPT67" s="29"/>
      <c r="JPU67" s="29"/>
      <c r="JPV67" s="29"/>
      <c r="JPW67" s="29"/>
      <c r="JPX67" s="29"/>
      <c r="JPY67" s="29"/>
      <c r="JPZ67" s="29"/>
      <c r="JQA67" s="29"/>
      <c r="JQB67" s="29"/>
      <c r="JQC67" s="29"/>
      <c r="JQD67" s="29"/>
      <c r="JQE67" s="29"/>
      <c r="JQF67" s="29"/>
      <c r="JQG67" s="29"/>
      <c r="JQH67" s="29"/>
      <c r="JQI67" s="29"/>
      <c r="JQJ67" s="29"/>
      <c r="JQK67" s="29"/>
      <c r="JQL67" s="29"/>
      <c r="JQM67" s="29"/>
      <c r="JQN67" s="29"/>
      <c r="JQO67" s="29"/>
      <c r="JQP67" s="29"/>
      <c r="JQQ67" s="29"/>
      <c r="JQR67" s="29"/>
      <c r="JQS67" s="29"/>
      <c r="JQT67" s="29"/>
      <c r="JQU67" s="29"/>
      <c r="JQV67" s="29"/>
      <c r="JQW67" s="29"/>
      <c r="JQX67" s="29"/>
      <c r="JQY67" s="29"/>
      <c r="JQZ67" s="29"/>
      <c r="JRA67" s="29"/>
      <c r="JRB67" s="29"/>
      <c r="JRC67" s="29"/>
      <c r="JRD67" s="29"/>
      <c r="JRE67" s="29"/>
      <c r="JRF67" s="29"/>
      <c r="JRG67" s="29"/>
      <c r="JRH67" s="29"/>
      <c r="JRI67" s="29"/>
      <c r="JRJ67" s="29"/>
      <c r="JRK67" s="29"/>
      <c r="JRL67" s="29"/>
      <c r="JRM67" s="29"/>
      <c r="JRN67" s="29"/>
      <c r="JRO67" s="29"/>
      <c r="JRP67" s="29"/>
      <c r="JRQ67" s="29"/>
      <c r="JRR67" s="29"/>
      <c r="JRS67" s="29"/>
      <c r="JRT67" s="29"/>
      <c r="JRU67" s="29"/>
      <c r="JRV67" s="29"/>
      <c r="JRW67" s="29"/>
      <c r="JRX67" s="29"/>
      <c r="JRY67" s="29"/>
      <c r="JRZ67" s="29"/>
      <c r="JSA67" s="29"/>
      <c r="JSB67" s="29"/>
      <c r="JSC67" s="29"/>
      <c r="JSD67" s="29"/>
      <c r="JSE67" s="29"/>
      <c r="JSF67" s="29"/>
      <c r="JSG67" s="29"/>
      <c r="JSH67" s="29"/>
      <c r="JSI67" s="29"/>
      <c r="JSJ67" s="29"/>
      <c r="JSK67" s="29"/>
      <c r="JSL67" s="29"/>
      <c r="JSM67" s="29"/>
      <c r="JSN67" s="29"/>
      <c r="JSO67" s="29"/>
      <c r="JSP67" s="29"/>
      <c r="JSQ67" s="29"/>
      <c r="JSR67" s="29"/>
      <c r="JSS67" s="29"/>
      <c r="JST67" s="29"/>
      <c r="JSU67" s="29"/>
      <c r="JSV67" s="29"/>
      <c r="JSW67" s="29"/>
      <c r="JSX67" s="29"/>
      <c r="JSY67" s="29"/>
      <c r="JSZ67" s="29"/>
      <c r="JTA67" s="29"/>
      <c r="JTB67" s="29"/>
      <c r="JTC67" s="29"/>
      <c r="JTD67" s="29"/>
      <c r="JTE67" s="29"/>
      <c r="JTF67" s="29"/>
      <c r="JTG67" s="29"/>
      <c r="JTH67" s="29"/>
      <c r="JTI67" s="29"/>
      <c r="JTJ67" s="29"/>
      <c r="JTK67" s="29"/>
      <c r="JTL67" s="29"/>
      <c r="JTM67" s="29"/>
      <c r="JTN67" s="29"/>
      <c r="JTO67" s="29"/>
      <c r="JTP67" s="29"/>
      <c r="JTQ67" s="29"/>
      <c r="JTR67" s="29"/>
      <c r="JTS67" s="29"/>
      <c r="JTT67" s="29"/>
      <c r="JTU67" s="29"/>
      <c r="JTV67" s="29"/>
      <c r="JTW67" s="29"/>
      <c r="JTX67" s="29"/>
      <c r="JTY67" s="29"/>
      <c r="JTZ67" s="29"/>
      <c r="JUA67" s="29"/>
      <c r="JUB67" s="29"/>
      <c r="JUC67" s="29"/>
      <c r="JUD67" s="29"/>
      <c r="JUE67" s="29"/>
      <c r="JUF67" s="29"/>
      <c r="JUG67" s="29"/>
      <c r="JUH67" s="29"/>
      <c r="JUI67" s="29"/>
      <c r="JUJ67" s="29"/>
      <c r="JUK67" s="29"/>
      <c r="JUL67" s="29"/>
      <c r="JUM67" s="29"/>
      <c r="JUN67" s="29"/>
      <c r="JUO67" s="29"/>
      <c r="JUP67" s="29"/>
      <c r="JUQ67" s="29"/>
      <c r="JUR67" s="29"/>
      <c r="JUS67" s="29"/>
      <c r="JUT67" s="29"/>
      <c r="JUU67" s="29"/>
      <c r="JUV67" s="29"/>
      <c r="JUW67" s="29"/>
      <c r="JUX67" s="29"/>
      <c r="JUY67" s="29"/>
      <c r="JUZ67" s="29"/>
      <c r="JVA67" s="29"/>
      <c r="JVB67" s="29"/>
      <c r="JVC67" s="29"/>
      <c r="JVD67" s="29"/>
      <c r="JVE67" s="29"/>
      <c r="JVF67" s="29"/>
      <c r="JVG67" s="29"/>
      <c r="JVH67" s="29"/>
      <c r="JVI67" s="29"/>
      <c r="JVJ67" s="29"/>
      <c r="JVK67" s="29"/>
      <c r="JVL67" s="29"/>
      <c r="JVM67" s="29"/>
      <c r="JVN67" s="29"/>
      <c r="JVO67" s="29"/>
      <c r="JVP67" s="29"/>
      <c r="JVQ67" s="29"/>
      <c r="JVR67" s="29"/>
      <c r="JVS67" s="29"/>
      <c r="JVT67" s="29"/>
      <c r="JVU67" s="29"/>
      <c r="JVV67" s="29"/>
      <c r="JVW67" s="29"/>
      <c r="JVX67" s="29"/>
      <c r="JVY67" s="29"/>
      <c r="JVZ67" s="29"/>
      <c r="JWA67" s="29"/>
      <c r="JWB67" s="29"/>
      <c r="JWC67" s="29"/>
      <c r="JWD67" s="29"/>
      <c r="JWE67" s="29"/>
      <c r="JWF67" s="29"/>
      <c r="JWG67" s="29"/>
      <c r="JWH67" s="29"/>
      <c r="JWI67" s="29"/>
      <c r="JWJ67" s="29"/>
      <c r="JWK67" s="29"/>
      <c r="JWL67" s="29"/>
      <c r="JWM67" s="29"/>
      <c r="JWN67" s="29"/>
      <c r="JWO67" s="29"/>
      <c r="JWP67" s="29"/>
      <c r="JWQ67" s="29"/>
      <c r="JWR67" s="29"/>
      <c r="JWS67" s="29"/>
      <c r="JWT67" s="29"/>
      <c r="JWU67" s="29"/>
      <c r="JWV67" s="29"/>
      <c r="JWW67" s="29"/>
      <c r="JWX67" s="29"/>
      <c r="JWY67" s="29"/>
      <c r="JWZ67" s="29"/>
      <c r="JXA67" s="29"/>
      <c r="JXB67" s="29"/>
      <c r="JXC67" s="29"/>
      <c r="JXD67" s="29"/>
      <c r="JXE67" s="29"/>
      <c r="JXF67" s="29"/>
      <c r="JXG67" s="29"/>
      <c r="JXH67" s="29"/>
      <c r="JXI67" s="29"/>
      <c r="JXJ67" s="29"/>
      <c r="JXK67" s="29"/>
      <c r="JXL67" s="29"/>
      <c r="JXM67" s="29"/>
      <c r="JXN67" s="29"/>
      <c r="JXO67" s="29"/>
      <c r="JXP67" s="29"/>
      <c r="JXQ67" s="29"/>
      <c r="JXR67" s="29"/>
      <c r="JXS67" s="29"/>
      <c r="JXT67" s="29"/>
      <c r="JXU67" s="29"/>
      <c r="JXV67" s="29"/>
      <c r="JXW67" s="29"/>
      <c r="JXX67" s="29"/>
      <c r="JXY67" s="29"/>
      <c r="JXZ67" s="29"/>
      <c r="JYA67" s="29"/>
      <c r="JYB67" s="29"/>
      <c r="JYC67" s="29"/>
      <c r="JYD67" s="29"/>
      <c r="JYE67" s="29"/>
      <c r="JYF67" s="29"/>
      <c r="JYG67" s="29"/>
      <c r="JYH67" s="29"/>
      <c r="JYI67" s="29"/>
      <c r="JYJ67" s="29"/>
      <c r="JYK67" s="29"/>
      <c r="JYL67" s="29"/>
      <c r="JYM67" s="29"/>
      <c r="JYN67" s="29"/>
      <c r="JYO67" s="29"/>
      <c r="JYP67" s="29"/>
      <c r="JYQ67" s="29"/>
      <c r="JYR67" s="29"/>
      <c r="JYS67" s="29"/>
      <c r="JYT67" s="29"/>
      <c r="JYU67" s="29"/>
      <c r="JYV67" s="29"/>
      <c r="JYW67" s="29"/>
      <c r="JYX67" s="29"/>
      <c r="JYY67" s="29"/>
      <c r="JYZ67" s="29"/>
      <c r="JZA67" s="29"/>
      <c r="JZB67" s="29"/>
      <c r="JZC67" s="29"/>
      <c r="JZD67" s="29"/>
      <c r="JZE67" s="29"/>
      <c r="JZF67" s="29"/>
      <c r="JZG67" s="29"/>
      <c r="JZH67" s="29"/>
      <c r="JZI67" s="29"/>
      <c r="JZJ67" s="29"/>
      <c r="JZK67" s="29"/>
      <c r="JZL67" s="29"/>
      <c r="JZM67" s="29"/>
      <c r="JZN67" s="29"/>
      <c r="JZO67" s="29"/>
      <c r="JZP67" s="29"/>
      <c r="JZQ67" s="29"/>
      <c r="JZR67" s="29"/>
      <c r="JZS67" s="29"/>
      <c r="JZT67" s="29"/>
      <c r="JZU67" s="29"/>
      <c r="JZV67" s="29"/>
      <c r="JZW67" s="29"/>
      <c r="JZX67" s="29"/>
      <c r="JZY67" s="29"/>
      <c r="JZZ67" s="29"/>
      <c r="KAA67" s="29"/>
      <c r="KAB67" s="29"/>
      <c r="KAC67" s="29"/>
      <c r="KAD67" s="29"/>
      <c r="KAE67" s="29"/>
      <c r="KAF67" s="29"/>
      <c r="KAG67" s="29"/>
      <c r="KAH67" s="29"/>
      <c r="KAI67" s="29"/>
      <c r="KAJ67" s="29"/>
      <c r="KAK67" s="29"/>
      <c r="KAL67" s="29"/>
      <c r="KAM67" s="29"/>
      <c r="KAN67" s="29"/>
      <c r="KAO67" s="29"/>
      <c r="KAP67" s="29"/>
      <c r="KAQ67" s="29"/>
      <c r="KAR67" s="29"/>
      <c r="KAS67" s="29"/>
      <c r="KAT67" s="29"/>
      <c r="KAU67" s="29"/>
      <c r="KAV67" s="29"/>
      <c r="KAW67" s="29"/>
      <c r="KAX67" s="29"/>
      <c r="KAY67" s="29"/>
      <c r="KAZ67" s="29"/>
      <c r="KBA67" s="29"/>
      <c r="KBB67" s="29"/>
      <c r="KBC67" s="29"/>
      <c r="KBD67" s="29"/>
      <c r="KBE67" s="29"/>
      <c r="KBF67" s="29"/>
      <c r="KBG67" s="29"/>
      <c r="KBH67" s="29"/>
      <c r="KBI67" s="29"/>
      <c r="KBJ67" s="29"/>
      <c r="KBK67" s="29"/>
      <c r="KBL67" s="29"/>
      <c r="KBM67" s="29"/>
      <c r="KBN67" s="29"/>
      <c r="KBO67" s="29"/>
      <c r="KBP67" s="29"/>
      <c r="KBQ67" s="29"/>
      <c r="KBR67" s="29"/>
      <c r="KBS67" s="29"/>
      <c r="KBT67" s="29"/>
      <c r="KBU67" s="29"/>
      <c r="KBV67" s="29"/>
      <c r="KBW67" s="29"/>
      <c r="KBX67" s="29"/>
      <c r="KBY67" s="29"/>
      <c r="KBZ67" s="29"/>
      <c r="KCA67" s="29"/>
      <c r="KCB67" s="29"/>
      <c r="KCC67" s="29"/>
      <c r="KCD67" s="29"/>
      <c r="KCE67" s="29"/>
      <c r="KCF67" s="29"/>
      <c r="KCG67" s="29"/>
      <c r="KCH67" s="29"/>
      <c r="KCI67" s="29"/>
      <c r="KCJ67" s="29"/>
      <c r="KCK67" s="29"/>
      <c r="KCL67" s="29"/>
      <c r="KCM67" s="29"/>
      <c r="KCN67" s="29"/>
      <c r="KCO67" s="29"/>
      <c r="KCP67" s="29"/>
      <c r="KCQ67" s="29"/>
      <c r="KCR67" s="29"/>
      <c r="KCS67" s="29"/>
      <c r="KCT67" s="29"/>
      <c r="KCU67" s="29"/>
      <c r="KCV67" s="29"/>
      <c r="KCW67" s="29"/>
      <c r="KCX67" s="29"/>
      <c r="KCY67" s="29"/>
      <c r="KCZ67" s="29"/>
      <c r="KDA67" s="29"/>
      <c r="KDB67" s="29"/>
      <c r="KDC67" s="29"/>
      <c r="KDD67" s="29"/>
      <c r="KDE67" s="29"/>
      <c r="KDF67" s="29"/>
      <c r="KDG67" s="29"/>
      <c r="KDH67" s="29"/>
      <c r="KDI67" s="29"/>
      <c r="KDJ67" s="29"/>
      <c r="KDK67" s="29"/>
      <c r="KDL67" s="29"/>
      <c r="KDM67" s="29"/>
      <c r="KDN67" s="29"/>
      <c r="KDO67" s="29"/>
      <c r="KDP67" s="29"/>
      <c r="KDQ67" s="29"/>
      <c r="KDR67" s="29"/>
      <c r="KDS67" s="29"/>
      <c r="KDT67" s="29"/>
      <c r="KDU67" s="29"/>
      <c r="KDV67" s="29"/>
      <c r="KDW67" s="29"/>
      <c r="KDX67" s="29"/>
      <c r="KDY67" s="29"/>
      <c r="KDZ67" s="29"/>
      <c r="KEA67" s="29"/>
      <c r="KEB67" s="29"/>
      <c r="KEC67" s="29"/>
      <c r="KED67" s="29"/>
      <c r="KEE67" s="29"/>
      <c r="KEF67" s="29"/>
      <c r="KEG67" s="29"/>
      <c r="KEH67" s="29"/>
      <c r="KEI67" s="29"/>
      <c r="KEJ67" s="29"/>
      <c r="KEK67" s="29"/>
      <c r="KEL67" s="29"/>
      <c r="KEM67" s="29"/>
      <c r="KEN67" s="29"/>
      <c r="KEO67" s="29"/>
      <c r="KEP67" s="29"/>
      <c r="KEQ67" s="29"/>
      <c r="KER67" s="29"/>
      <c r="KES67" s="29"/>
      <c r="KET67" s="29"/>
      <c r="KEU67" s="29"/>
      <c r="KEV67" s="29"/>
      <c r="KEW67" s="29"/>
      <c r="KEX67" s="29"/>
      <c r="KEY67" s="29"/>
      <c r="KEZ67" s="29"/>
      <c r="KFA67" s="29"/>
      <c r="KFB67" s="29"/>
      <c r="KFC67" s="29"/>
      <c r="KFD67" s="29"/>
      <c r="KFE67" s="29"/>
      <c r="KFF67" s="29"/>
      <c r="KFG67" s="29"/>
      <c r="KFH67" s="29"/>
      <c r="KFI67" s="29"/>
      <c r="KFJ67" s="29"/>
      <c r="KFK67" s="29"/>
      <c r="KFL67" s="29"/>
      <c r="KFM67" s="29"/>
      <c r="KFN67" s="29"/>
      <c r="KFO67" s="29"/>
      <c r="KFP67" s="29"/>
      <c r="KFQ67" s="29"/>
      <c r="KFR67" s="29"/>
      <c r="KFS67" s="29"/>
      <c r="KFT67" s="29"/>
      <c r="KFU67" s="29"/>
      <c r="KFV67" s="29"/>
      <c r="KFW67" s="29"/>
      <c r="KFX67" s="29"/>
      <c r="KFY67" s="29"/>
      <c r="KFZ67" s="29"/>
      <c r="KGA67" s="29"/>
      <c r="KGB67" s="29"/>
      <c r="KGC67" s="29"/>
      <c r="KGD67" s="29"/>
      <c r="KGE67" s="29"/>
      <c r="KGF67" s="29"/>
      <c r="KGG67" s="29"/>
      <c r="KGH67" s="29"/>
      <c r="KGI67" s="29"/>
      <c r="KGJ67" s="29"/>
      <c r="KGK67" s="29"/>
      <c r="KGL67" s="29"/>
      <c r="KGM67" s="29"/>
      <c r="KGN67" s="29"/>
      <c r="KGO67" s="29"/>
      <c r="KGP67" s="29"/>
      <c r="KGQ67" s="29"/>
      <c r="KGR67" s="29"/>
      <c r="KGS67" s="29"/>
      <c r="KGT67" s="29"/>
      <c r="KGU67" s="29"/>
      <c r="KGV67" s="29"/>
      <c r="KGW67" s="29"/>
      <c r="KGX67" s="29"/>
      <c r="KGY67" s="29"/>
      <c r="KGZ67" s="29"/>
      <c r="KHA67" s="29"/>
      <c r="KHB67" s="29"/>
      <c r="KHC67" s="29"/>
      <c r="KHD67" s="29"/>
      <c r="KHE67" s="29"/>
      <c r="KHF67" s="29"/>
      <c r="KHG67" s="29"/>
      <c r="KHH67" s="29"/>
      <c r="KHI67" s="29"/>
      <c r="KHJ67" s="29"/>
      <c r="KHK67" s="29"/>
      <c r="KHL67" s="29"/>
      <c r="KHM67" s="29"/>
      <c r="KHN67" s="29"/>
      <c r="KHO67" s="29"/>
      <c r="KHP67" s="29"/>
      <c r="KHQ67" s="29"/>
      <c r="KHR67" s="29"/>
      <c r="KHS67" s="29"/>
      <c r="KHT67" s="29"/>
      <c r="KHU67" s="29"/>
      <c r="KHV67" s="29"/>
      <c r="KHW67" s="29"/>
      <c r="KHX67" s="29"/>
      <c r="KHY67" s="29"/>
      <c r="KHZ67" s="29"/>
      <c r="KIA67" s="29"/>
      <c r="KIB67" s="29"/>
      <c r="KIC67" s="29"/>
      <c r="KID67" s="29"/>
      <c r="KIE67" s="29"/>
      <c r="KIF67" s="29"/>
      <c r="KIG67" s="29"/>
      <c r="KIH67" s="29"/>
      <c r="KII67" s="29"/>
      <c r="KIJ67" s="29"/>
      <c r="KIK67" s="29"/>
      <c r="KIL67" s="29"/>
      <c r="KIM67" s="29"/>
      <c r="KIN67" s="29"/>
      <c r="KIO67" s="29"/>
      <c r="KIP67" s="29"/>
      <c r="KIQ67" s="29"/>
      <c r="KIR67" s="29"/>
      <c r="KIS67" s="29"/>
      <c r="KIT67" s="29"/>
      <c r="KIU67" s="29"/>
      <c r="KIV67" s="29"/>
      <c r="KIW67" s="29"/>
      <c r="KIX67" s="29"/>
      <c r="KIY67" s="29"/>
      <c r="KIZ67" s="29"/>
      <c r="KJA67" s="29"/>
      <c r="KJB67" s="29"/>
      <c r="KJC67" s="29"/>
      <c r="KJD67" s="29"/>
      <c r="KJE67" s="29"/>
      <c r="KJF67" s="29"/>
      <c r="KJG67" s="29"/>
      <c r="KJH67" s="29"/>
      <c r="KJI67" s="29"/>
      <c r="KJJ67" s="29"/>
      <c r="KJK67" s="29"/>
      <c r="KJL67" s="29"/>
      <c r="KJM67" s="29"/>
      <c r="KJN67" s="29"/>
      <c r="KJO67" s="29"/>
      <c r="KJP67" s="29"/>
      <c r="KJQ67" s="29"/>
      <c r="KJR67" s="29"/>
      <c r="KJS67" s="29"/>
      <c r="KJT67" s="29"/>
      <c r="KJU67" s="29"/>
      <c r="KJV67" s="29"/>
      <c r="KJW67" s="29"/>
      <c r="KJX67" s="29"/>
      <c r="KJY67" s="29"/>
      <c r="KJZ67" s="29"/>
      <c r="KKA67" s="29"/>
      <c r="KKB67" s="29"/>
      <c r="KKC67" s="29"/>
      <c r="KKD67" s="29"/>
      <c r="KKE67" s="29"/>
      <c r="KKF67" s="29"/>
      <c r="KKG67" s="29"/>
      <c r="KKH67" s="29"/>
      <c r="KKI67" s="29"/>
      <c r="KKJ67" s="29"/>
      <c r="KKK67" s="29"/>
      <c r="KKL67" s="29"/>
      <c r="KKM67" s="29"/>
      <c r="KKN67" s="29"/>
      <c r="KKO67" s="29"/>
      <c r="KKP67" s="29"/>
      <c r="KKQ67" s="29"/>
      <c r="KKR67" s="29"/>
      <c r="KKS67" s="29"/>
      <c r="KKT67" s="29"/>
      <c r="KKU67" s="29"/>
      <c r="KKV67" s="29"/>
      <c r="KKW67" s="29"/>
      <c r="KKX67" s="29"/>
      <c r="KKY67" s="29"/>
      <c r="KKZ67" s="29"/>
      <c r="KLA67" s="29"/>
      <c r="KLB67" s="29"/>
      <c r="KLC67" s="29"/>
      <c r="KLD67" s="29"/>
      <c r="KLE67" s="29"/>
      <c r="KLF67" s="29"/>
      <c r="KLG67" s="29"/>
      <c r="KLH67" s="29"/>
      <c r="KLI67" s="29"/>
      <c r="KLJ67" s="29"/>
      <c r="KLK67" s="29"/>
      <c r="KLL67" s="29"/>
      <c r="KLM67" s="29"/>
      <c r="KLN67" s="29"/>
      <c r="KLO67" s="29"/>
      <c r="KLP67" s="29"/>
      <c r="KLQ67" s="29"/>
      <c r="KLR67" s="29"/>
      <c r="KLS67" s="29"/>
      <c r="KLT67" s="29"/>
      <c r="KLU67" s="29"/>
      <c r="KLV67" s="29"/>
      <c r="KLW67" s="29"/>
      <c r="KLX67" s="29"/>
      <c r="KLY67" s="29"/>
      <c r="KLZ67" s="29"/>
      <c r="KMA67" s="29"/>
      <c r="KMB67" s="29"/>
      <c r="KMC67" s="29"/>
      <c r="KMD67" s="29"/>
      <c r="KME67" s="29"/>
      <c r="KMF67" s="29"/>
      <c r="KMG67" s="29"/>
      <c r="KMH67" s="29"/>
      <c r="KMI67" s="29"/>
      <c r="KMJ67" s="29"/>
      <c r="KMK67" s="29"/>
      <c r="KML67" s="29"/>
      <c r="KMM67" s="29"/>
      <c r="KMN67" s="29"/>
      <c r="KMO67" s="29"/>
      <c r="KMP67" s="29"/>
      <c r="KMQ67" s="29"/>
      <c r="KMR67" s="29"/>
      <c r="KMS67" s="29"/>
      <c r="KMT67" s="29"/>
      <c r="KMU67" s="29"/>
      <c r="KMV67" s="29"/>
      <c r="KMW67" s="29"/>
      <c r="KMX67" s="29"/>
      <c r="KMY67" s="29"/>
      <c r="KMZ67" s="29"/>
      <c r="KNA67" s="29"/>
      <c r="KNB67" s="29"/>
      <c r="KNC67" s="29"/>
      <c r="KND67" s="29"/>
      <c r="KNE67" s="29"/>
      <c r="KNF67" s="29"/>
      <c r="KNG67" s="29"/>
      <c r="KNH67" s="29"/>
      <c r="KNI67" s="29"/>
      <c r="KNJ67" s="29"/>
      <c r="KNK67" s="29"/>
      <c r="KNL67" s="29"/>
      <c r="KNM67" s="29"/>
      <c r="KNN67" s="29"/>
      <c r="KNO67" s="29"/>
      <c r="KNP67" s="29"/>
      <c r="KNQ67" s="29"/>
      <c r="KNR67" s="29"/>
      <c r="KNS67" s="29"/>
      <c r="KNT67" s="29"/>
      <c r="KNU67" s="29"/>
      <c r="KNV67" s="29"/>
      <c r="KNW67" s="29"/>
      <c r="KNX67" s="29"/>
      <c r="KNY67" s="29"/>
      <c r="KNZ67" s="29"/>
      <c r="KOA67" s="29"/>
      <c r="KOB67" s="29"/>
      <c r="KOC67" s="29"/>
      <c r="KOD67" s="29"/>
      <c r="KOE67" s="29"/>
      <c r="KOF67" s="29"/>
      <c r="KOG67" s="29"/>
      <c r="KOH67" s="29"/>
      <c r="KOI67" s="29"/>
      <c r="KOJ67" s="29"/>
      <c r="KOK67" s="29"/>
      <c r="KOL67" s="29"/>
      <c r="KOM67" s="29"/>
      <c r="KON67" s="29"/>
      <c r="KOO67" s="29"/>
      <c r="KOP67" s="29"/>
      <c r="KOQ67" s="29"/>
      <c r="KOR67" s="29"/>
      <c r="KOS67" s="29"/>
      <c r="KOT67" s="29"/>
      <c r="KOU67" s="29"/>
      <c r="KOV67" s="29"/>
      <c r="KOW67" s="29"/>
      <c r="KOX67" s="29"/>
      <c r="KOY67" s="29"/>
      <c r="KOZ67" s="29"/>
      <c r="KPA67" s="29"/>
      <c r="KPB67" s="29"/>
      <c r="KPC67" s="29"/>
      <c r="KPD67" s="29"/>
      <c r="KPE67" s="29"/>
      <c r="KPF67" s="29"/>
      <c r="KPG67" s="29"/>
      <c r="KPH67" s="29"/>
      <c r="KPI67" s="29"/>
      <c r="KPJ67" s="29"/>
      <c r="KPK67" s="29"/>
      <c r="KPL67" s="29"/>
      <c r="KPM67" s="29"/>
      <c r="KPN67" s="29"/>
      <c r="KPO67" s="29"/>
      <c r="KPP67" s="29"/>
      <c r="KPQ67" s="29"/>
      <c r="KPR67" s="29"/>
      <c r="KPS67" s="29"/>
      <c r="KPT67" s="29"/>
      <c r="KPU67" s="29"/>
      <c r="KPV67" s="29"/>
      <c r="KPW67" s="29"/>
      <c r="KPX67" s="29"/>
      <c r="KPY67" s="29"/>
      <c r="KPZ67" s="29"/>
      <c r="KQA67" s="29"/>
      <c r="KQB67" s="29"/>
      <c r="KQC67" s="29"/>
      <c r="KQD67" s="29"/>
      <c r="KQE67" s="29"/>
      <c r="KQF67" s="29"/>
      <c r="KQG67" s="29"/>
      <c r="KQH67" s="29"/>
      <c r="KQI67" s="29"/>
      <c r="KQJ67" s="29"/>
      <c r="KQK67" s="29"/>
      <c r="KQL67" s="29"/>
      <c r="KQM67" s="29"/>
      <c r="KQN67" s="29"/>
      <c r="KQO67" s="29"/>
      <c r="KQP67" s="29"/>
      <c r="KQQ67" s="29"/>
      <c r="KQR67" s="29"/>
      <c r="KQS67" s="29"/>
      <c r="KQT67" s="29"/>
      <c r="KQU67" s="29"/>
      <c r="KQV67" s="29"/>
      <c r="KQW67" s="29"/>
      <c r="KQX67" s="29"/>
      <c r="KQY67" s="29"/>
      <c r="KQZ67" s="29"/>
      <c r="KRA67" s="29"/>
      <c r="KRB67" s="29"/>
      <c r="KRC67" s="29"/>
      <c r="KRD67" s="29"/>
      <c r="KRE67" s="29"/>
      <c r="KRF67" s="29"/>
      <c r="KRG67" s="29"/>
      <c r="KRH67" s="29"/>
      <c r="KRI67" s="29"/>
      <c r="KRJ67" s="29"/>
      <c r="KRK67" s="29"/>
      <c r="KRL67" s="29"/>
      <c r="KRM67" s="29"/>
      <c r="KRN67" s="29"/>
      <c r="KRO67" s="29"/>
      <c r="KRP67" s="29"/>
      <c r="KRQ67" s="29"/>
      <c r="KRR67" s="29"/>
      <c r="KRS67" s="29"/>
      <c r="KRT67" s="29"/>
      <c r="KRU67" s="29"/>
      <c r="KRV67" s="29"/>
      <c r="KRW67" s="29"/>
      <c r="KRX67" s="29"/>
      <c r="KRY67" s="29"/>
      <c r="KRZ67" s="29"/>
      <c r="KSA67" s="29"/>
      <c r="KSB67" s="29"/>
      <c r="KSC67" s="29"/>
      <c r="KSD67" s="29"/>
      <c r="KSE67" s="29"/>
      <c r="KSF67" s="29"/>
      <c r="KSG67" s="29"/>
      <c r="KSH67" s="29"/>
      <c r="KSI67" s="29"/>
      <c r="KSJ67" s="29"/>
      <c r="KSK67" s="29"/>
      <c r="KSL67" s="29"/>
      <c r="KSM67" s="29"/>
      <c r="KSN67" s="29"/>
      <c r="KSO67" s="29"/>
      <c r="KSP67" s="29"/>
      <c r="KSQ67" s="29"/>
      <c r="KSR67" s="29"/>
      <c r="KSS67" s="29"/>
      <c r="KST67" s="29"/>
      <c r="KSU67" s="29"/>
      <c r="KSV67" s="29"/>
      <c r="KSW67" s="29"/>
      <c r="KSX67" s="29"/>
      <c r="KSY67" s="29"/>
      <c r="KSZ67" s="29"/>
      <c r="KTA67" s="29"/>
      <c r="KTB67" s="29"/>
      <c r="KTC67" s="29"/>
      <c r="KTD67" s="29"/>
      <c r="KTE67" s="29"/>
      <c r="KTF67" s="29"/>
      <c r="KTG67" s="29"/>
      <c r="KTH67" s="29"/>
      <c r="KTI67" s="29"/>
      <c r="KTJ67" s="29"/>
      <c r="KTK67" s="29"/>
      <c r="KTL67" s="29"/>
      <c r="KTM67" s="29"/>
      <c r="KTN67" s="29"/>
      <c r="KTO67" s="29"/>
      <c r="KTP67" s="29"/>
      <c r="KTQ67" s="29"/>
      <c r="KTR67" s="29"/>
      <c r="KTS67" s="29"/>
      <c r="KTT67" s="29"/>
      <c r="KTU67" s="29"/>
      <c r="KTV67" s="29"/>
      <c r="KTW67" s="29"/>
      <c r="KTX67" s="29"/>
      <c r="KTY67" s="29"/>
      <c r="KTZ67" s="29"/>
      <c r="KUA67" s="29"/>
      <c r="KUB67" s="29"/>
      <c r="KUC67" s="29"/>
      <c r="KUD67" s="29"/>
      <c r="KUE67" s="29"/>
      <c r="KUF67" s="29"/>
      <c r="KUG67" s="29"/>
      <c r="KUH67" s="29"/>
      <c r="KUI67" s="29"/>
      <c r="KUJ67" s="29"/>
      <c r="KUK67" s="29"/>
      <c r="KUL67" s="29"/>
      <c r="KUM67" s="29"/>
      <c r="KUN67" s="29"/>
      <c r="KUO67" s="29"/>
      <c r="KUP67" s="29"/>
      <c r="KUQ67" s="29"/>
      <c r="KUR67" s="29"/>
      <c r="KUS67" s="29"/>
      <c r="KUT67" s="29"/>
      <c r="KUU67" s="29"/>
      <c r="KUV67" s="29"/>
      <c r="KUW67" s="29"/>
      <c r="KUX67" s="29"/>
      <c r="KUY67" s="29"/>
      <c r="KUZ67" s="29"/>
      <c r="KVA67" s="29"/>
      <c r="KVB67" s="29"/>
      <c r="KVC67" s="29"/>
      <c r="KVD67" s="29"/>
      <c r="KVE67" s="29"/>
      <c r="KVF67" s="29"/>
      <c r="KVG67" s="29"/>
      <c r="KVH67" s="29"/>
      <c r="KVI67" s="29"/>
      <c r="KVJ67" s="29"/>
      <c r="KVK67" s="29"/>
      <c r="KVL67" s="29"/>
      <c r="KVM67" s="29"/>
      <c r="KVN67" s="29"/>
      <c r="KVO67" s="29"/>
      <c r="KVP67" s="29"/>
      <c r="KVQ67" s="29"/>
      <c r="KVR67" s="29"/>
      <c r="KVS67" s="29"/>
      <c r="KVT67" s="29"/>
      <c r="KVU67" s="29"/>
      <c r="KVV67" s="29"/>
      <c r="KVW67" s="29"/>
      <c r="KVX67" s="29"/>
      <c r="KVY67" s="29"/>
      <c r="KVZ67" s="29"/>
      <c r="KWA67" s="29"/>
      <c r="KWB67" s="29"/>
      <c r="KWC67" s="29"/>
      <c r="KWD67" s="29"/>
      <c r="KWE67" s="29"/>
      <c r="KWF67" s="29"/>
      <c r="KWG67" s="29"/>
      <c r="KWH67" s="29"/>
      <c r="KWI67" s="29"/>
      <c r="KWJ67" s="29"/>
      <c r="KWK67" s="29"/>
      <c r="KWL67" s="29"/>
      <c r="KWM67" s="29"/>
      <c r="KWN67" s="29"/>
      <c r="KWO67" s="29"/>
      <c r="KWP67" s="29"/>
      <c r="KWQ67" s="29"/>
      <c r="KWR67" s="29"/>
      <c r="KWS67" s="29"/>
      <c r="KWT67" s="29"/>
      <c r="KWU67" s="29"/>
      <c r="KWV67" s="29"/>
      <c r="KWW67" s="29"/>
      <c r="KWX67" s="29"/>
      <c r="KWY67" s="29"/>
      <c r="KWZ67" s="29"/>
      <c r="KXA67" s="29"/>
      <c r="KXB67" s="29"/>
      <c r="KXC67" s="29"/>
      <c r="KXD67" s="29"/>
      <c r="KXE67" s="29"/>
      <c r="KXF67" s="29"/>
      <c r="KXG67" s="29"/>
      <c r="KXH67" s="29"/>
      <c r="KXI67" s="29"/>
      <c r="KXJ67" s="29"/>
      <c r="KXK67" s="29"/>
      <c r="KXL67" s="29"/>
      <c r="KXM67" s="29"/>
      <c r="KXN67" s="29"/>
      <c r="KXO67" s="29"/>
      <c r="KXP67" s="29"/>
      <c r="KXQ67" s="29"/>
      <c r="KXR67" s="29"/>
      <c r="KXS67" s="29"/>
      <c r="KXT67" s="29"/>
      <c r="KXU67" s="29"/>
      <c r="KXV67" s="29"/>
      <c r="KXW67" s="29"/>
      <c r="KXX67" s="29"/>
      <c r="KXY67" s="29"/>
      <c r="KXZ67" s="29"/>
      <c r="KYA67" s="29"/>
      <c r="KYB67" s="29"/>
      <c r="KYC67" s="29"/>
      <c r="KYD67" s="29"/>
      <c r="KYE67" s="29"/>
      <c r="KYF67" s="29"/>
      <c r="KYG67" s="29"/>
      <c r="KYH67" s="29"/>
      <c r="KYI67" s="29"/>
      <c r="KYJ67" s="29"/>
      <c r="KYK67" s="29"/>
      <c r="KYL67" s="29"/>
      <c r="KYM67" s="29"/>
      <c r="KYN67" s="29"/>
      <c r="KYO67" s="29"/>
      <c r="KYP67" s="29"/>
      <c r="KYQ67" s="29"/>
      <c r="KYR67" s="29"/>
      <c r="KYS67" s="29"/>
      <c r="KYT67" s="29"/>
      <c r="KYU67" s="29"/>
      <c r="KYV67" s="29"/>
      <c r="KYW67" s="29"/>
      <c r="KYX67" s="29"/>
      <c r="KYY67" s="29"/>
      <c r="KYZ67" s="29"/>
      <c r="KZA67" s="29"/>
      <c r="KZB67" s="29"/>
      <c r="KZC67" s="29"/>
      <c r="KZD67" s="29"/>
      <c r="KZE67" s="29"/>
      <c r="KZF67" s="29"/>
      <c r="KZG67" s="29"/>
      <c r="KZH67" s="29"/>
      <c r="KZI67" s="29"/>
      <c r="KZJ67" s="29"/>
      <c r="KZK67" s="29"/>
      <c r="KZL67" s="29"/>
      <c r="KZM67" s="29"/>
      <c r="KZN67" s="29"/>
      <c r="KZO67" s="29"/>
      <c r="KZP67" s="29"/>
      <c r="KZQ67" s="29"/>
      <c r="KZR67" s="29"/>
      <c r="KZS67" s="29"/>
      <c r="KZT67" s="29"/>
      <c r="KZU67" s="29"/>
      <c r="KZV67" s="29"/>
      <c r="KZW67" s="29"/>
      <c r="KZX67" s="29"/>
      <c r="KZY67" s="29"/>
      <c r="KZZ67" s="29"/>
      <c r="LAA67" s="29"/>
      <c r="LAB67" s="29"/>
      <c r="LAC67" s="29"/>
      <c r="LAD67" s="29"/>
      <c r="LAE67" s="29"/>
      <c r="LAF67" s="29"/>
      <c r="LAG67" s="29"/>
      <c r="LAH67" s="29"/>
      <c r="LAI67" s="29"/>
      <c r="LAJ67" s="29"/>
      <c r="LAK67" s="29"/>
      <c r="LAL67" s="29"/>
      <c r="LAM67" s="29"/>
      <c r="LAN67" s="29"/>
      <c r="LAO67" s="29"/>
      <c r="LAP67" s="29"/>
      <c r="LAQ67" s="29"/>
      <c r="LAR67" s="29"/>
      <c r="LAS67" s="29"/>
      <c r="LAT67" s="29"/>
      <c r="LAU67" s="29"/>
      <c r="LAV67" s="29"/>
      <c r="LAW67" s="29"/>
      <c r="LAX67" s="29"/>
      <c r="LAY67" s="29"/>
      <c r="LAZ67" s="29"/>
      <c r="LBA67" s="29"/>
      <c r="LBB67" s="29"/>
      <c r="LBC67" s="29"/>
      <c r="LBD67" s="29"/>
      <c r="LBE67" s="29"/>
      <c r="LBF67" s="29"/>
      <c r="LBG67" s="29"/>
      <c r="LBH67" s="29"/>
      <c r="LBI67" s="29"/>
      <c r="LBJ67" s="29"/>
      <c r="LBK67" s="29"/>
      <c r="LBL67" s="29"/>
      <c r="LBM67" s="29"/>
      <c r="LBN67" s="29"/>
      <c r="LBO67" s="29"/>
      <c r="LBP67" s="29"/>
      <c r="LBQ67" s="29"/>
      <c r="LBR67" s="29"/>
      <c r="LBS67" s="29"/>
      <c r="LBT67" s="29"/>
      <c r="LBU67" s="29"/>
      <c r="LBV67" s="29"/>
      <c r="LBW67" s="29"/>
      <c r="LBX67" s="29"/>
      <c r="LBY67" s="29"/>
      <c r="LBZ67" s="29"/>
      <c r="LCA67" s="29"/>
      <c r="LCB67" s="29"/>
      <c r="LCC67" s="29"/>
      <c r="LCD67" s="29"/>
      <c r="LCE67" s="29"/>
      <c r="LCF67" s="29"/>
      <c r="LCG67" s="29"/>
      <c r="LCH67" s="29"/>
      <c r="LCI67" s="29"/>
      <c r="LCJ67" s="29"/>
      <c r="LCK67" s="29"/>
      <c r="LCL67" s="29"/>
      <c r="LCM67" s="29"/>
      <c r="LCN67" s="29"/>
      <c r="LCO67" s="29"/>
      <c r="LCP67" s="29"/>
      <c r="LCQ67" s="29"/>
      <c r="LCR67" s="29"/>
      <c r="LCS67" s="29"/>
      <c r="LCT67" s="29"/>
      <c r="LCU67" s="29"/>
      <c r="LCV67" s="29"/>
      <c r="LCW67" s="29"/>
      <c r="LCX67" s="29"/>
      <c r="LCY67" s="29"/>
      <c r="LCZ67" s="29"/>
      <c r="LDA67" s="29"/>
      <c r="LDB67" s="29"/>
      <c r="LDC67" s="29"/>
      <c r="LDD67" s="29"/>
      <c r="LDE67" s="29"/>
      <c r="LDF67" s="29"/>
      <c r="LDG67" s="29"/>
      <c r="LDH67" s="29"/>
      <c r="LDI67" s="29"/>
      <c r="LDJ67" s="29"/>
      <c r="LDK67" s="29"/>
      <c r="LDL67" s="29"/>
      <c r="LDM67" s="29"/>
      <c r="LDN67" s="29"/>
      <c r="LDO67" s="29"/>
      <c r="LDP67" s="29"/>
      <c r="LDQ67" s="29"/>
      <c r="LDR67" s="29"/>
      <c r="LDS67" s="29"/>
      <c r="LDT67" s="29"/>
      <c r="LDU67" s="29"/>
      <c r="LDV67" s="29"/>
      <c r="LDW67" s="29"/>
      <c r="LDX67" s="29"/>
      <c r="LDY67" s="29"/>
      <c r="LDZ67" s="29"/>
      <c r="LEA67" s="29"/>
      <c r="LEB67" s="29"/>
      <c r="LEC67" s="29"/>
      <c r="LED67" s="29"/>
      <c r="LEE67" s="29"/>
      <c r="LEF67" s="29"/>
      <c r="LEG67" s="29"/>
      <c r="LEH67" s="29"/>
      <c r="LEI67" s="29"/>
      <c r="LEJ67" s="29"/>
      <c r="LEK67" s="29"/>
      <c r="LEL67" s="29"/>
      <c r="LEM67" s="29"/>
      <c r="LEN67" s="29"/>
      <c r="LEO67" s="29"/>
      <c r="LEP67" s="29"/>
      <c r="LEQ67" s="29"/>
      <c r="LER67" s="29"/>
      <c r="LES67" s="29"/>
      <c r="LET67" s="29"/>
      <c r="LEU67" s="29"/>
      <c r="LEV67" s="29"/>
      <c r="LEW67" s="29"/>
      <c r="LEX67" s="29"/>
      <c r="LEY67" s="29"/>
      <c r="LEZ67" s="29"/>
      <c r="LFA67" s="29"/>
      <c r="LFB67" s="29"/>
      <c r="LFC67" s="29"/>
      <c r="LFD67" s="29"/>
      <c r="LFE67" s="29"/>
      <c r="LFF67" s="29"/>
      <c r="LFG67" s="29"/>
      <c r="LFH67" s="29"/>
      <c r="LFI67" s="29"/>
      <c r="LFJ67" s="29"/>
      <c r="LFK67" s="29"/>
      <c r="LFL67" s="29"/>
      <c r="LFM67" s="29"/>
      <c r="LFN67" s="29"/>
      <c r="LFO67" s="29"/>
      <c r="LFP67" s="29"/>
      <c r="LFQ67" s="29"/>
      <c r="LFR67" s="29"/>
      <c r="LFS67" s="29"/>
      <c r="LFT67" s="29"/>
      <c r="LFU67" s="29"/>
      <c r="LFV67" s="29"/>
      <c r="LFW67" s="29"/>
      <c r="LFX67" s="29"/>
      <c r="LFY67" s="29"/>
      <c r="LFZ67" s="29"/>
      <c r="LGA67" s="29"/>
      <c r="LGB67" s="29"/>
      <c r="LGC67" s="29"/>
      <c r="LGD67" s="29"/>
      <c r="LGE67" s="29"/>
      <c r="LGF67" s="29"/>
      <c r="LGG67" s="29"/>
      <c r="LGH67" s="29"/>
      <c r="LGI67" s="29"/>
      <c r="LGJ67" s="29"/>
      <c r="LGK67" s="29"/>
      <c r="LGL67" s="29"/>
      <c r="LGM67" s="29"/>
      <c r="LGN67" s="29"/>
      <c r="LGO67" s="29"/>
      <c r="LGP67" s="29"/>
      <c r="LGQ67" s="29"/>
      <c r="LGR67" s="29"/>
      <c r="LGS67" s="29"/>
      <c r="LGT67" s="29"/>
      <c r="LGU67" s="29"/>
      <c r="LGV67" s="29"/>
      <c r="LGW67" s="29"/>
      <c r="LGX67" s="29"/>
      <c r="LGY67" s="29"/>
      <c r="LGZ67" s="29"/>
      <c r="LHA67" s="29"/>
      <c r="LHB67" s="29"/>
      <c r="LHC67" s="29"/>
      <c r="LHD67" s="29"/>
      <c r="LHE67" s="29"/>
      <c r="LHF67" s="29"/>
      <c r="LHG67" s="29"/>
      <c r="LHH67" s="29"/>
      <c r="LHI67" s="29"/>
      <c r="LHJ67" s="29"/>
      <c r="LHK67" s="29"/>
      <c r="LHL67" s="29"/>
      <c r="LHM67" s="29"/>
      <c r="LHN67" s="29"/>
      <c r="LHO67" s="29"/>
      <c r="LHP67" s="29"/>
      <c r="LHQ67" s="29"/>
      <c r="LHR67" s="29"/>
      <c r="LHS67" s="29"/>
      <c r="LHT67" s="29"/>
      <c r="LHU67" s="29"/>
      <c r="LHV67" s="29"/>
      <c r="LHW67" s="29"/>
      <c r="LHX67" s="29"/>
      <c r="LHY67" s="29"/>
      <c r="LHZ67" s="29"/>
      <c r="LIA67" s="29"/>
      <c r="LIB67" s="29"/>
      <c r="LIC67" s="29"/>
      <c r="LID67" s="29"/>
      <c r="LIE67" s="29"/>
      <c r="LIF67" s="29"/>
      <c r="LIG67" s="29"/>
      <c r="LIH67" s="29"/>
      <c r="LII67" s="29"/>
      <c r="LIJ67" s="29"/>
      <c r="LIK67" s="29"/>
      <c r="LIL67" s="29"/>
      <c r="LIM67" s="29"/>
      <c r="LIN67" s="29"/>
      <c r="LIO67" s="29"/>
      <c r="LIP67" s="29"/>
      <c r="LIQ67" s="29"/>
      <c r="LIR67" s="29"/>
      <c r="LIS67" s="29"/>
      <c r="LIT67" s="29"/>
      <c r="LIU67" s="29"/>
      <c r="LIV67" s="29"/>
      <c r="LIW67" s="29"/>
      <c r="LIX67" s="29"/>
      <c r="LIY67" s="29"/>
      <c r="LIZ67" s="29"/>
      <c r="LJA67" s="29"/>
      <c r="LJB67" s="29"/>
      <c r="LJC67" s="29"/>
      <c r="LJD67" s="29"/>
      <c r="LJE67" s="29"/>
      <c r="LJF67" s="29"/>
      <c r="LJG67" s="29"/>
      <c r="LJH67" s="29"/>
      <c r="LJI67" s="29"/>
      <c r="LJJ67" s="29"/>
      <c r="LJK67" s="29"/>
      <c r="LJL67" s="29"/>
      <c r="LJM67" s="29"/>
      <c r="LJN67" s="29"/>
      <c r="LJO67" s="29"/>
      <c r="LJP67" s="29"/>
      <c r="LJQ67" s="29"/>
      <c r="LJR67" s="29"/>
      <c r="LJS67" s="29"/>
      <c r="LJT67" s="29"/>
      <c r="LJU67" s="29"/>
      <c r="LJV67" s="29"/>
      <c r="LJW67" s="29"/>
      <c r="LJX67" s="29"/>
      <c r="LJY67" s="29"/>
      <c r="LJZ67" s="29"/>
      <c r="LKA67" s="29"/>
      <c r="LKB67" s="29"/>
      <c r="LKC67" s="29"/>
      <c r="LKD67" s="29"/>
      <c r="LKE67" s="29"/>
      <c r="LKF67" s="29"/>
      <c r="LKG67" s="29"/>
      <c r="LKH67" s="29"/>
      <c r="LKI67" s="29"/>
      <c r="LKJ67" s="29"/>
      <c r="LKK67" s="29"/>
      <c r="LKL67" s="29"/>
      <c r="LKM67" s="29"/>
      <c r="LKN67" s="29"/>
      <c r="LKO67" s="29"/>
      <c r="LKP67" s="29"/>
      <c r="LKQ67" s="29"/>
      <c r="LKR67" s="29"/>
      <c r="LKS67" s="29"/>
      <c r="LKT67" s="29"/>
      <c r="LKU67" s="29"/>
      <c r="LKV67" s="29"/>
      <c r="LKW67" s="29"/>
      <c r="LKX67" s="29"/>
      <c r="LKY67" s="29"/>
      <c r="LKZ67" s="29"/>
      <c r="LLA67" s="29"/>
      <c r="LLB67" s="29"/>
      <c r="LLC67" s="29"/>
      <c r="LLD67" s="29"/>
      <c r="LLE67" s="29"/>
      <c r="LLF67" s="29"/>
      <c r="LLG67" s="29"/>
      <c r="LLH67" s="29"/>
      <c r="LLI67" s="29"/>
      <c r="LLJ67" s="29"/>
      <c r="LLK67" s="29"/>
      <c r="LLL67" s="29"/>
      <c r="LLM67" s="29"/>
      <c r="LLN67" s="29"/>
      <c r="LLO67" s="29"/>
      <c r="LLP67" s="29"/>
      <c r="LLQ67" s="29"/>
      <c r="LLR67" s="29"/>
      <c r="LLS67" s="29"/>
      <c r="LLT67" s="29"/>
      <c r="LLU67" s="29"/>
      <c r="LLV67" s="29"/>
      <c r="LLW67" s="29"/>
      <c r="LLX67" s="29"/>
      <c r="LLY67" s="29"/>
      <c r="LLZ67" s="29"/>
      <c r="LMA67" s="29"/>
      <c r="LMB67" s="29"/>
      <c r="LMC67" s="29"/>
      <c r="LMD67" s="29"/>
      <c r="LME67" s="29"/>
      <c r="LMF67" s="29"/>
      <c r="LMG67" s="29"/>
      <c r="LMH67" s="29"/>
      <c r="LMI67" s="29"/>
      <c r="LMJ67" s="29"/>
      <c r="LMK67" s="29"/>
      <c r="LML67" s="29"/>
      <c r="LMM67" s="29"/>
      <c r="LMN67" s="29"/>
      <c r="LMO67" s="29"/>
      <c r="LMP67" s="29"/>
      <c r="LMQ67" s="29"/>
      <c r="LMR67" s="29"/>
      <c r="LMS67" s="29"/>
      <c r="LMT67" s="29"/>
      <c r="LMU67" s="29"/>
      <c r="LMV67" s="29"/>
      <c r="LMW67" s="29"/>
      <c r="LMX67" s="29"/>
      <c r="LMY67" s="29"/>
      <c r="LMZ67" s="29"/>
      <c r="LNA67" s="29"/>
      <c r="LNB67" s="29"/>
      <c r="LNC67" s="29"/>
      <c r="LND67" s="29"/>
      <c r="LNE67" s="29"/>
      <c r="LNF67" s="29"/>
      <c r="LNG67" s="29"/>
      <c r="LNH67" s="29"/>
      <c r="LNI67" s="29"/>
      <c r="LNJ67" s="29"/>
      <c r="LNK67" s="29"/>
      <c r="LNL67" s="29"/>
      <c r="LNM67" s="29"/>
      <c r="LNN67" s="29"/>
      <c r="LNO67" s="29"/>
      <c r="LNP67" s="29"/>
      <c r="LNQ67" s="29"/>
      <c r="LNR67" s="29"/>
      <c r="LNS67" s="29"/>
      <c r="LNT67" s="29"/>
      <c r="LNU67" s="29"/>
      <c r="LNV67" s="29"/>
      <c r="LNW67" s="29"/>
      <c r="LNX67" s="29"/>
      <c r="LNY67" s="29"/>
      <c r="LNZ67" s="29"/>
      <c r="LOA67" s="29"/>
      <c r="LOB67" s="29"/>
      <c r="LOC67" s="29"/>
      <c r="LOD67" s="29"/>
      <c r="LOE67" s="29"/>
      <c r="LOF67" s="29"/>
      <c r="LOG67" s="29"/>
      <c r="LOH67" s="29"/>
      <c r="LOI67" s="29"/>
      <c r="LOJ67" s="29"/>
      <c r="LOK67" s="29"/>
      <c r="LOL67" s="29"/>
      <c r="LOM67" s="29"/>
      <c r="LON67" s="29"/>
      <c r="LOO67" s="29"/>
      <c r="LOP67" s="29"/>
      <c r="LOQ67" s="29"/>
      <c r="LOR67" s="29"/>
      <c r="LOS67" s="29"/>
      <c r="LOT67" s="29"/>
      <c r="LOU67" s="29"/>
      <c r="LOV67" s="29"/>
      <c r="LOW67" s="29"/>
      <c r="LOX67" s="29"/>
      <c r="LOY67" s="29"/>
      <c r="LOZ67" s="29"/>
      <c r="LPA67" s="29"/>
      <c r="LPB67" s="29"/>
      <c r="LPC67" s="29"/>
      <c r="LPD67" s="29"/>
      <c r="LPE67" s="29"/>
      <c r="LPF67" s="29"/>
      <c r="LPG67" s="29"/>
      <c r="LPH67" s="29"/>
      <c r="LPI67" s="29"/>
      <c r="LPJ67" s="29"/>
      <c r="LPK67" s="29"/>
      <c r="LPL67" s="29"/>
      <c r="LPM67" s="29"/>
      <c r="LPN67" s="29"/>
      <c r="LPO67" s="29"/>
      <c r="LPP67" s="29"/>
      <c r="LPQ67" s="29"/>
      <c r="LPR67" s="29"/>
      <c r="LPS67" s="29"/>
      <c r="LPT67" s="29"/>
      <c r="LPU67" s="29"/>
      <c r="LPV67" s="29"/>
      <c r="LPW67" s="29"/>
      <c r="LPX67" s="29"/>
      <c r="LPY67" s="29"/>
      <c r="LPZ67" s="29"/>
      <c r="LQA67" s="29"/>
      <c r="LQB67" s="29"/>
      <c r="LQC67" s="29"/>
      <c r="LQD67" s="29"/>
      <c r="LQE67" s="29"/>
      <c r="LQF67" s="29"/>
      <c r="LQG67" s="29"/>
      <c r="LQH67" s="29"/>
      <c r="LQI67" s="29"/>
      <c r="LQJ67" s="29"/>
      <c r="LQK67" s="29"/>
      <c r="LQL67" s="29"/>
      <c r="LQM67" s="29"/>
      <c r="LQN67" s="29"/>
      <c r="LQO67" s="29"/>
      <c r="LQP67" s="29"/>
      <c r="LQQ67" s="29"/>
      <c r="LQR67" s="29"/>
      <c r="LQS67" s="29"/>
      <c r="LQT67" s="29"/>
      <c r="LQU67" s="29"/>
      <c r="LQV67" s="29"/>
      <c r="LQW67" s="29"/>
      <c r="LQX67" s="29"/>
      <c r="LQY67" s="29"/>
      <c r="LQZ67" s="29"/>
      <c r="LRA67" s="29"/>
      <c r="LRB67" s="29"/>
      <c r="LRC67" s="29"/>
      <c r="LRD67" s="29"/>
      <c r="LRE67" s="29"/>
      <c r="LRF67" s="29"/>
      <c r="LRG67" s="29"/>
      <c r="LRH67" s="29"/>
      <c r="LRI67" s="29"/>
      <c r="LRJ67" s="29"/>
      <c r="LRK67" s="29"/>
      <c r="LRL67" s="29"/>
      <c r="LRM67" s="29"/>
      <c r="LRN67" s="29"/>
      <c r="LRO67" s="29"/>
      <c r="LRP67" s="29"/>
      <c r="LRQ67" s="29"/>
      <c r="LRR67" s="29"/>
      <c r="LRS67" s="29"/>
      <c r="LRT67" s="29"/>
      <c r="LRU67" s="29"/>
      <c r="LRV67" s="29"/>
      <c r="LRW67" s="29"/>
      <c r="LRX67" s="29"/>
      <c r="LRY67" s="29"/>
      <c r="LRZ67" s="29"/>
      <c r="LSA67" s="29"/>
      <c r="LSB67" s="29"/>
      <c r="LSC67" s="29"/>
      <c r="LSD67" s="29"/>
      <c r="LSE67" s="29"/>
      <c r="LSF67" s="29"/>
      <c r="LSG67" s="29"/>
      <c r="LSH67" s="29"/>
      <c r="LSI67" s="29"/>
      <c r="LSJ67" s="29"/>
      <c r="LSK67" s="29"/>
      <c r="LSL67" s="29"/>
      <c r="LSM67" s="29"/>
      <c r="LSN67" s="29"/>
      <c r="LSO67" s="29"/>
      <c r="LSP67" s="29"/>
      <c r="LSQ67" s="29"/>
      <c r="LSR67" s="29"/>
      <c r="LSS67" s="29"/>
      <c r="LST67" s="29"/>
      <c r="LSU67" s="29"/>
      <c r="LSV67" s="29"/>
      <c r="LSW67" s="29"/>
      <c r="LSX67" s="29"/>
      <c r="LSY67" s="29"/>
      <c r="LSZ67" s="29"/>
      <c r="LTA67" s="29"/>
      <c r="LTB67" s="29"/>
      <c r="LTC67" s="29"/>
      <c r="LTD67" s="29"/>
      <c r="LTE67" s="29"/>
      <c r="LTF67" s="29"/>
      <c r="LTG67" s="29"/>
      <c r="LTH67" s="29"/>
      <c r="LTI67" s="29"/>
      <c r="LTJ67" s="29"/>
      <c r="LTK67" s="29"/>
      <c r="LTL67" s="29"/>
      <c r="LTM67" s="29"/>
      <c r="LTN67" s="29"/>
      <c r="LTO67" s="29"/>
      <c r="LTP67" s="29"/>
      <c r="LTQ67" s="29"/>
      <c r="LTR67" s="29"/>
      <c r="LTS67" s="29"/>
      <c r="LTT67" s="29"/>
      <c r="LTU67" s="29"/>
      <c r="LTV67" s="29"/>
      <c r="LTW67" s="29"/>
      <c r="LTX67" s="29"/>
      <c r="LTY67" s="29"/>
      <c r="LTZ67" s="29"/>
      <c r="LUA67" s="29"/>
      <c r="LUB67" s="29"/>
      <c r="LUC67" s="29"/>
      <c r="LUD67" s="29"/>
      <c r="LUE67" s="29"/>
      <c r="LUF67" s="29"/>
      <c r="LUG67" s="29"/>
      <c r="LUH67" s="29"/>
      <c r="LUI67" s="29"/>
      <c r="LUJ67" s="29"/>
      <c r="LUK67" s="29"/>
      <c r="LUL67" s="29"/>
      <c r="LUM67" s="29"/>
      <c r="LUN67" s="29"/>
      <c r="LUO67" s="29"/>
      <c r="LUP67" s="29"/>
      <c r="LUQ67" s="29"/>
      <c r="LUR67" s="29"/>
      <c r="LUS67" s="29"/>
      <c r="LUT67" s="29"/>
      <c r="LUU67" s="29"/>
      <c r="LUV67" s="29"/>
      <c r="LUW67" s="29"/>
      <c r="LUX67" s="29"/>
      <c r="LUY67" s="29"/>
      <c r="LUZ67" s="29"/>
      <c r="LVA67" s="29"/>
      <c r="LVB67" s="29"/>
      <c r="LVC67" s="29"/>
      <c r="LVD67" s="29"/>
      <c r="LVE67" s="29"/>
      <c r="LVF67" s="29"/>
      <c r="LVG67" s="29"/>
      <c r="LVH67" s="29"/>
      <c r="LVI67" s="29"/>
      <c r="LVJ67" s="29"/>
      <c r="LVK67" s="29"/>
      <c r="LVL67" s="29"/>
      <c r="LVM67" s="29"/>
      <c r="LVN67" s="29"/>
      <c r="LVO67" s="29"/>
      <c r="LVP67" s="29"/>
      <c r="LVQ67" s="29"/>
      <c r="LVR67" s="29"/>
      <c r="LVS67" s="29"/>
      <c r="LVT67" s="29"/>
      <c r="LVU67" s="29"/>
      <c r="LVV67" s="29"/>
      <c r="LVW67" s="29"/>
      <c r="LVX67" s="29"/>
      <c r="LVY67" s="29"/>
      <c r="LVZ67" s="29"/>
      <c r="LWA67" s="29"/>
      <c r="LWB67" s="29"/>
      <c r="LWC67" s="29"/>
      <c r="LWD67" s="29"/>
      <c r="LWE67" s="29"/>
      <c r="LWF67" s="29"/>
      <c r="LWG67" s="29"/>
      <c r="LWH67" s="29"/>
      <c r="LWI67" s="29"/>
      <c r="LWJ67" s="29"/>
      <c r="LWK67" s="29"/>
      <c r="LWL67" s="29"/>
      <c r="LWM67" s="29"/>
      <c r="LWN67" s="29"/>
      <c r="LWO67" s="29"/>
      <c r="LWP67" s="29"/>
      <c r="LWQ67" s="29"/>
      <c r="LWR67" s="29"/>
      <c r="LWS67" s="29"/>
      <c r="LWT67" s="29"/>
      <c r="LWU67" s="29"/>
      <c r="LWV67" s="29"/>
      <c r="LWW67" s="29"/>
      <c r="LWX67" s="29"/>
      <c r="LWY67" s="29"/>
      <c r="LWZ67" s="29"/>
      <c r="LXA67" s="29"/>
      <c r="LXB67" s="29"/>
      <c r="LXC67" s="29"/>
      <c r="LXD67" s="29"/>
      <c r="LXE67" s="29"/>
      <c r="LXF67" s="29"/>
      <c r="LXG67" s="29"/>
      <c r="LXH67" s="29"/>
      <c r="LXI67" s="29"/>
      <c r="LXJ67" s="29"/>
      <c r="LXK67" s="29"/>
      <c r="LXL67" s="29"/>
      <c r="LXM67" s="29"/>
      <c r="LXN67" s="29"/>
      <c r="LXO67" s="29"/>
      <c r="LXP67" s="29"/>
      <c r="LXQ67" s="29"/>
      <c r="LXR67" s="29"/>
      <c r="LXS67" s="29"/>
      <c r="LXT67" s="29"/>
      <c r="LXU67" s="29"/>
      <c r="LXV67" s="29"/>
      <c r="LXW67" s="29"/>
      <c r="LXX67" s="29"/>
      <c r="LXY67" s="29"/>
      <c r="LXZ67" s="29"/>
      <c r="LYA67" s="29"/>
      <c r="LYB67" s="29"/>
      <c r="LYC67" s="29"/>
      <c r="LYD67" s="29"/>
      <c r="LYE67" s="29"/>
      <c r="LYF67" s="29"/>
      <c r="LYG67" s="29"/>
      <c r="LYH67" s="29"/>
      <c r="LYI67" s="29"/>
      <c r="LYJ67" s="29"/>
      <c r="LYK67" s="29"/>
      <c r="LYL67" s="29"/>
      <c r="LYM67" s="29"/>
      <c r="LYN67" s="29"/>
      <c r="LYO67" s="29"/>
      <c r="LYP67" s="29"/>
      <c r="LYQ67" s="29"/>
      <c r="LYR67" s="29"/>
      <c r="LYS67" s="29"/>
      <c r="LYT67" s="29"/>
      <c r="LYU67" s="29"/>
      <c r="LYV67" s="29"/>
      <c r="LYW67" s="29"/>
      <c r="LYX67" s="29"/>
      <c r="LYY67" s="29"/>
      <c r="LYZ67" s="29"/>
      <c r="LZA67" s="29"/>
      <c r="LZB67" s="29"/>
      <c r="LZC67" s="29"/>
      <c r="LZD67" s="29"/>
      <c r="LZE67" s="29"/>
      <c r="LZF67" s="29"/>
      <c r="LZG67" s="29"/>
      <c r="LZH67" s="29"/>
      <c r="LZI67" s="29"/>
      <c r="LZJ67" s="29"/>
      <c r="LZK67" s="29"/>
      <c r="LZL67" s="29"/>
      <c r="LZM67" s="29"/>
      <c r="LZN67" s="29"/>
      <c r="LZO67" s="29"/>
      <c r="LZP67" s="29"/>
      <c r="LZQ67" s="29"/>
      <c r="LZR67" s="29"/>
      <c r="LZS67" s="29"/>
      <c r="LZT67" s="29"/>
      <c r="LZU67" s="29"/>
      <c r="LZV67" s="29"/>
      <c r="LZW67" s="29"/>
      <c r="LZX67" s="29"/>
      <c r="LZY67" s="29"/>
      <c r="LZZ67" s="29"/>
      <c r="MAA67" s="29"/>
      <c r="MAB67" s="29"/>
      <c r="MAC67" s="29"/>
      <c r="MAD67" s="29"/>
      <c r="MAE67" s="29"/>
      <c r="MAF67" s="29"/>
      <c r="MAG67" s="29"/>
      <c r="MAH67" s="29"/>
      <c r="MAI67" s="29"/>
      <c r="MAJ67" s="29"/>
      <c r="MAK67" s="29"/>
      <c r="MAL67" s="29"/>
      <c r="MAM67" s="29"/>
      <c r="MAN67" s="29"/>
      <c r="MAO67" s="29"/>
      <c r="MAP67" s="29"/>
      <c r="MAQ67" s="29"/>
      <c r="MAR67" s="29"/>
      <c r="MAS67" s="29"/>
      <c r="MAT67" s="29"/>
      <c r="MAU67" s="29"/>
      <c r="MAV67" s="29"/>
      <c r="MAW67" s="29"/>
      <c r="MAX67" s="29"/>
      <c r="MAY67" s="29"/>
      <c r="MAZ67" s="29"/>
      <c r="MBA67" s="29"/>
      <c r="MBB67" s="29"/>
      <c r="MBC67" s="29"/>
      <c r="MBD67" s="29"/>
      <c r="MBE67" s="29"/>
      <c r="MBF67" s="29"/>
      <c r="MBG67" s="29"/>
      <c r="MBH67" s="29"/>
      <c r="MBI67" s="29"/>
      <c r="MBJ67" s="29"/>
      <c r="MBK67" s="29"/>
      <c r="MBL67" s="29"/>
      <c r="MBM67" s="29"/>
      <c r="MBN67" s="29"/>
      <c r="MBO67" s="29"/>
      <c r="MBP67" s="29"/>
      <c r="MBQ67" s="29"/>
      <c r="MBR67" s="29"/>
      <c r="MBS67" s="29"/>
      <c r="MBT67" s="29"/>
      <c r="MBU67" s="29"/>
      <c r="MBV67" s="29"/>
      <c r="MBW67" s="29"/>
      <c r="MBX67" s="29"/>
      <c r="MBY67" s="29"/>
      <c r="MBZ67" s="29"/>
      <c r="MCA67" s="29"/>
      <c r="MCB67" s="29"/>
      <c r="MCC67" s="29"/>
      <c r="MCD67" s="29"/>
      <c r="MCE67" s="29"/>
      <c r="MCF67" s="29"/>
      <c r="MCG67" s="29"/>
      <c r="MCH67" s="29"/>
      <c r="MCI67" s="29"/>
      <c r="MCJ67" s="29"/>
      <c r="MCK67" s="29"/>
      <c r="MCL67" s="29"/>
      <c r="MCM67" s="29"/>
      <c r="MCN67" s="29"/>
      <c r="MCO67" s="29"/>
      <c r="MCP67" s="29"/>
      <c r="MCQ67" s="29"/>
      <c r="MCR67" s="29"/>
      <c r="MCS67" s="29"/>
      <c r="MCT67" s="29"/>
      <c r="MCU67" s="29"/>
      <c r="MCV67" s="29"/>
      <c r="MCW67" s="29"/>
      <c r="MCX67" s="29"/>
      <c r="MCY67" s="29"/>
      <c r="MCZ67" s="29"/>
      <c r="MDA67" s="29"/>
      <c r="MDB67" s="29"/>
      <c r="MDC67" s="29"/>
      <c r="MDD67" s="29"/>
      <c r="MDE67" s="29"/>
      <c r="MDF67" s="29"/>
      <c r="MDG67" s="29"/>
      <c r="MDH67" s="29"/>
      <c r="MDI67" s="29"/>
      <c r="MDJ67" s="29"/>
      <c r="MDK67" s="29"/>
      <c r="MDL67" s="29"/>
      <c r="MDM67" s="29"/>
      <c r="MDN67" s="29"/>
      <c r="MDO67" s="29"/>
      <c r="MDP67" s="29"/>
      <c r="MDQ67" s="29"/>
      <c r="MDR67" s="29"/>
      <c r="MDS67" s="29"/>
      <c r="MDT67" s="29"/>
      <c r="MDU67" s="29"/>
      <c r="MDV67" s="29"/>
      <c r="MDW67" s="29"/>
      <c r="MDX67" s="29"/>
      <c r="MDY67" s="29"/>
      <c r="MDZ67" s="29"/>
      <c r="MEA67" s="29"/>
      <c r="MEB67" s="29"/>
      <c r="MEC67" s="29"/>
      <c r="MED67" s="29"/>
      <c r="MEE67" s="29"/>
      <c r="MEF67" s="29"/>
      <c r="MEG67" s="29"/>
      <c r="MEH67" s="29"/>
      <c r="MEI67" s="29"/>
      <c r="MEJ67" s="29"/>
      <c r="MEK67" s="29"/>
      <c r="MEL67" s="29"/>
      <c r="MEM67" s="29"/>
      <c r="MEN67" s="29"/>
      <c r="MEO67" s="29"/>
      <c r="MEP67" s="29"/>
      <c r="MEQ67" s="29"/>
      <c r="MER67" s="29"/>
      <c r="MES67" s="29"/>
      <c r="MET67" s="29"/>
      <c r="MEU67" s="29"/>
      <c r="MEV67" s="29"/>
      <c r="MEW67" s="29"/>
      <c r="MEX67" s="29"/>
      <c r="MEY67" s="29"/>
      <c r="MEZ67" s="29"/>
      <c r="MFA67" s="29"/>
      <c r="MFB67" s="29"/>
      <c r="MFC67" s="29"/>
      <c r="MFD67" s="29"/>
      <c r="MFE67" s="29"/>
      <c r="MFF67" s="29"/>
      <c r="MFG67" s="29"/>
      <c r="MFH67" s="29"/>
      <c r="MFI67" s="29"/>
      <c r="MFJ67" s="29"/>
      <c r="MFK67" s="29"/>
      <c r="MFL67" s="29"/>
      <c r="MFM67" s="29"/>
      <c r="MFN67" s="29"/>
      <c r="MFO67" s="29"/>
      <c r="MFP67" s="29"/>
      <c r="MFQ67" s="29"/>
      <c r="MFR67" s="29"/>
      <c r="MFS67" s="29"/>
      <c r="MFT67" s="29"/>
      <c r="MFU67" s="29"/>
      <c r="MFV67" s="29"/>
      <c r="MFW67" s="29"/>
      <c r="MFX67" s="29"/>
      <c r="MFY67" s="29"/>
      <c r="MFZ67" s="29"/>
      <c r="MGA67" s="29"/>
      <c r="MGB67" s="29"/>
      <c r="MGC67" s="29"/>
      <c r="MGD67" s="29"/>
      <c r="MGE67" s="29"/>
      <c r="MGF67" s="29"/>
      <c r="MGG67" s="29"/>
      <c r="MGH67" s="29"/>
      <c r="MGI67" s="29"/>
      <c r="MGJ67" s="29"/>
      <c r="MGK67" s="29"/>
      <c r="MGL67" s="29"/>
      <c r="MGM67" s="29"/>
      <c r="MGN67" s="29"/>
      <c r="MGO67" s="29"/>
      <c r="MGP67" s="29"/>
      <c r="MGQ67" s="29"/>
      <c r="MGR67" s="29"/>
      <c r="MGS67" s="29"/>
      <c r="MGT67" s="29"/>
      <c r="MGU67" s="29"/>
      <c r="MGV67" s="29"/>
      <c r="MGW67" s="29"/>
      <c r="MGX67" s="29"/>
      <c r="MGY67" s="29"/>
      <c r="MGZ67" s="29"/>
      <c r="MHA67" s="29"/>
      <c r="MHB67" s="29"/>
      <c r="MHC67" s="29"/>
      <c r="MHD67" s="29"/>
      <c r="MHE67" s="29"/>
      <c r="MHF67" s="29"/>
      <c r="MHG67" s="29"/>
      <c r="MHH67" s="29"/>
      <c r="MHI67" s="29"/>
      <c r="MHJ67" s="29"/>
      <c r="MHK67" s="29"/>
      <c r="MHL67" s="29"/>
      <c r="MHM67" s="29"/>
      <c r="MHN67" s="29"/>
      <c r="MHO67" s="29"/>
      <c r="MHP67" s="29"/>
      <c r="MHQ67" s="29"/>
      <c r="MHR67" s="29"/>
      <c r="MHS67" s="29"/>
      <c r="MHT67" s="29"/>
      <c r="MHU67" s="29"/>
      <c r="MHV67" s="29"/>
      <c r="MHW67" s="29"/>
      <c r="MHX67" s="29"/>
      <c r="MHY67" s="29"/>
      <c r="MHZ67" s="29"/>
      <c r="MIA67" s="29"/>
      <c r="MIB67" s="29"/>
      <c r="MIC67" s="29"/>
      <c r="MID67" s="29"/>
      <c r="MIE67" s="29"/>
      <c r="MIF67" s="29"/>
      <c r="MIG67" s="29"/>
      <c r="MIH67" s="29"/>
      <c r="MII67" s="29"/>
      <c r="MIJ67" s="29"/>
      <c r="MIK67" s="29"/>
      <c r="MIL67" s="29"/>
      <c r="MIM67" s="29"/>
      <c r="MIN67" s="29"/>
      <c r="MIO67" s="29"/>
      <c r="MIP67" s="29"/>
      <c r="MIQ67" s="29"/>
      <c r="MIR67" s="29"/>
      <c r="MIS67" s="29"/>
      <c r="MIT67" s="29"/>
      <c r="MIU67" s="29"/>
      <c r="MIV67" s="29"/>
      <c r="MIW67" s="29"/>
      <c r="MIX67" s="29"/>
      <c r="MIY67" s="29"/>
      <c r="MIZ67" s="29"/>
      <c r="MJA67" s="29"/>
      <c r="MJB67" s="29"/>
      <c r="MJC67" s="29"/>
      <c r="MJD67" s="29"/>
      <c r="MJE67" s="29"/>
      <c r="MJF67" s="29"/>
      <c r="MJG67" s="29"/>
      <c r="MJH67" s="29"/>
      <c r="MJI67" s="29"/>
      <c r="MJJ67" s="29"/>
      <c r="MJK67" s="29"/>
      <c r="MJL67" s="29"/>
      <c r="MJM67" s="29"/>
      <c r="MJN67" s="29"/>
      <c r="MJO67" s="29"/>
      <c r="MJP67" s="29"/>
      <c r="MJQ67" s="29"/>
      <c r="MJR67" s="29"/>
      <c r="MJS67" s="29"/>
      <c r="MJT67" s="29"/>
      <c r="MJU67" s="29"/>
      <c r="MJV67" s="29"/>
      <c r="MJW67" s="29"/>
      <c r="MJX67" s="29"/>
      <c r="MJY67" s="29"/>
      <c r="MJZ67" s="29"/>
      <c r="MKA67" s="29"/>
      <c r="MKB67" s="29"/>
      <c r="MKC67" s="29"/>
      <c r="MKD67" s="29"/>
      <c r="MKE67" s="29"/>
      <c r="MKF67" s="29"/>
      <c r="MKG67" s="29"/>
      <c r="MKH67" s="29"/>
      <c r="MKI67" s="29"/>
      <c r="MKJ67" s="29"/>
      <c r="MKK67" s="29"/>
      <c r="MKL67" s="29"/>
      <c r="MKM67" s="29"/>
      <c r="MKN67" s="29"/>
      <c r="MKO67" s="29"/>
      <c r="MKP67" s="29"/>
      <c r="MKQ67" s="29"/>
      <c r="MKR67" s="29"/>
      <c r="MKS67" s="29"/>
      <c r="MKT67" s="29"/>
      <c r="MKU67" s="29"/>
      <c r="MKV67" s="29"/>
      <c r="MKW67" s="29"/>
      <c r="MKX67" s="29"/>
      <c r="MKY67" s="29"/>
      <c r="MKZ67" s="29"/>
      <c r="MLA67" s="29"/>
      <c r="MLB67" s="29"/>
      <c r="MLC67" s="29"/>
      <c r="MLD67" s="29"/>
      <c r="MLE67" s="29"/>
      <c r="MLF67" s="29"/>
      <c r="MLG67" s="29"/>
      <c r="MLH67" s="29"/>
      <c r="MLI67" s="29"/>
      <c r="MLJ67" s="29"/>
      <c r="MLK67" s="29"/>
      <c r="MLL67" s="29"/>
      <c r="MLM67" s="29"/>
      <c r="MLN67" s="29"/>
      <c r="MLO67" s="29"/>
      <c r="MLP67" s="29"/>
      <c r="MLQ67" s="29"/>
      <c r="MLR67" s="29"/>
      <c r="MLS67" s="29"/>
      <c r="MLT67" s="29"/>
      <c r="MLU67" s="29"/>
      <c r="MLV67" s="29"/>
      <c r="MLW67" s="29"/>
      <c r="MLX67" s="29"/>
      <c r="MLY67" s="29"/>
      <c r="MLZ67" s="29"/>
      <c r="MMA67" s="29"/>
      <c r="MMB67" s="29"/>
      <c r="MMC67" s="29"/>
      <c r="MMD67" s="29"/>
      <c r="MME67" s="29"/>
      <c r="MMF67" s="29"/>
      <c r="MMG67" s="29"/>
      <c r="MMH67" s="29"/>
      <c r="MMI67" s="29"/>
      <c r="MMJ67" s="29"/>
      <c r="MMK67" s="29"/>
      <c r="MML67" s="29"/>
      <c r="MMM67" s="29"/>
      <c r="MMN67" s="29"/>
      <c r="MMO67" s="29"/>
      <c r="MMP67" s="29"/>
      <c r="MMQ67" s="29"/>
      <c r="MMR67" s="29"/>
      <c r="MMS67" s="29"/>
      <c r="MMT67" s="29"/>
      <c r="MMU67" s="29"/>
      <c r="MMV67" s="29"/>
      <c r="MMW67" s="29"/>
      <c r="MMX67" s="29"/>
      <c r="MMY67" s="29"/>
      <c r="MMZ67" s="29"/>
      <c r="MNA67" s="29"/>
      <c r="MNB67" s="29"/>
      <c r="MNC67" s="29"/>
      <c r="MND67" s="29"/>
      <c r="MNE67" s="29"/>
      <c r="MNF67" s="29"/>
      <c r="MNG67" s="29"/>
      <c r="MNH67" s="29"/>
      <c r="MNI67" s="29"/>
      <c r="MNJ67" s="29"/>
      <c r="MNK67" s="29"/>
      <c r="MNL67" s="29"/>
      <c r="MNM67" s="29"/>
      <c r="MNN67" s="29"/>
      <c r="MNO67" s="29"/>
      <c r="MNP67" s="29"/>
      <c r="MNQ67" s="29"/>
      <c r="MNR67" s="29"/>
      <c r="MNS67" s="29"/>
      <c r="MNT67" s="29"/>
      <c r="MNU67" s="29"/>
      <c r="MNV67" s="29"/>
      <c r="MNW67" s="29"/>
      <c r="MNX67" s="29"/>
      <c r="MNY67" s="29"/>
      <c r="MNZ67" s="29"/>
      <c r="MOA67" s="29"/>
      <c r="MOB67" s="29"/>
      <c r="MOC67" s="29"/>
      <c r="MOD67" s="29"/>
      <c r="MOE67" s="29"/>
      <c r="MOF67" s="29"/>
      <c r="MOG67" s="29"/>
      <c r="MOH67" s="29"/>
      <c r="MOI67" s="29"/>
      <c r="MOJ67" s="29"/>
      <c r="MOK67" s="29"/>
      <c r="MOL67" s="29"/>
      <c r="MOM67" s="29"/>
      <c r="MON67" s="29"/>
      <c r="MOO67" s="29"/>
      <c r="MOP67" s="29"/>
      <c r="MOQ67" s="29"/>
      <c r="MOR67" s="29"/>
      <c r="MOS67" s="29"/>
      <c r="MOT67" s="29"/>
      <c r="MOU67" s="29"/>
      <c r="MOV67" s="29"/>
      <c r="MOW67" s="29"/>
      <c r="MOX67" s="29"/>
      <c r="MOY67" s="29"/>
      <c r="MOZ67" s="29"/>
      <c r="MPA67" s="29"/>
      <c r="MPB67" s="29"/>
      <c r="MPC67" s="29"/>
      <c r="MPD67" s="29"/>
      <c r="MPE67" s="29"/>
      <c r="MPF67" s="29"/>
      <c r="MPG67" s="29"/>
      <c r="MPH67" s="29"/>
      <c r="MPI67" s="29"/>
      <c r="MPJ67" s="29"/>
      <c r="MPK67" s="29"/>
      <c r="MPL67" s="29"/>
      <c r="MPM67" s="29"/>
      <c r="MPN67" s="29"/>
      <c r="MPO67" s="29"/>
      <c r="MPP67" s="29"/>
      <c r="MPQ67" s="29"/>
      <c r="MPR67" s="29"/>
      <c r="MPS67" s="29"/>
      <c r="MPT67" s="29"/>
      <c r="MPU67" s="29"/>
      <c r="MPV67" s="29"/>
      <c r="MPW67" s="29"/>
      <c r="MPX67" s="29"/>
      <c r="MPY67" s="29"/>
      <c r="MPZ67" s="29"/>
      <c r="MQA67" s="29"/>
      <c r="MQB67" s="29"/>
      <c r="MQC67" s="29"/>
      <c r="MQD67" s="29"/>
      <c r="MQE67" s="29"/>
      <c r="MQF67" s="29"/>
      <c r="MQG67" s="29"/>
      <c r="MQH67" s="29"/>
      <c r="MQI67" s="29"/>
      <c r="MQJ67" s="29"/>
      <c r="MQK67" s="29"/>
      <c r="MQL67" s="29"/>
      <c r="MQM67" s="29"/>
      <c r="MQN67" s="29"/>
      <c r="MQO67" s="29"/>
      <c r="MQP67" s="29"/>
      <c r="MQQ67" s="29"/>
      <c r="MQR67" s="29"/>
      <c r="MQS67" s="29"/>
      <c r="MQT67" s="29"/>
      <c r="MQU67" s="29"/>
      <c r="MQV67" s="29"/>
      <c r="MQW67" s="29"/>
      <c r="MQX67" s="29"/>
      <c r="MQY67" s="29"/>
      <c r="MQZ67" s="29"/>
      <c r="MRA67" s="29"/>
      <c r="MRB67" s="29"/>
      <c r="MRC67" s="29"/>
      <c r="MRD67" s="29"/>
      <c r="MRE67" s="29"/>
      <c r="MRF67" s="29"/>
      <c r="MRG67" s="29"/>
      <c r="MRH67" s="29"/>
      <c r="MRI67" s="29"/>
      <c r="MRJ67" s="29"/>
      <c r="MRK67" s="29"/>
      <c r="MRL67" s="29"/>
      <c r="MRM67" s="29"/>
      <c r="MRN67" s="29"/>
      <c r="MRO67" s="29"/>
      <c r="MRP67" s="29"/>
      <c r="MRQ67" s="29"/>
      <c r="MRR67" s="29"/>
      <c r="MRS67" s="29"/>
      <c r="MRT67" s="29"/>
      <c r="MRU67" s="29"/>
      <c r="MRV67" s="29"/>
      <c r="MRW67" s="29"/>
      <c r="MRX67" s="29"/>
      <c r="MRY67" s="29"/>
      <c r="MRZ67" s="29"/>
      <c r="MSA67" s="29"/>
      <c r="MSB67" s="29"/>
      <c r="MSC67" s="29"/>
      <c r="MSD67" s="29"/>
      <c r="MSE67" s="29"/>
      <c r="MSF67" s="29"/>
      <c r="MSG67" s="29"/>
      <c r="MSH67" s="29"/>
      <c r="MSI67" s="29"/>
      <c r="MSJ67" s="29"/>
      <c r="MSK67" s="29"/>
      <c r="MSL67" s="29"/>
      <c r="MSM67" s="29"/>
      <c r="MSN67" s="29"/>
      <c r="MSO67" s="29"/>
      <c r="MSP67" s="29"/>
      <c r="MSQ67" s="29"/>
      <c r="MSR67" s="29"/>
      <c r="MSS67" s="29"/>
      <c r="MST67" s="29"/>
      <c r="MSU67" s="29"/>
      <c r="MSV67" s="29"/>
      <c r="MSW67" s="29"/>
      <c r="MSX67" s="29"/>
      <c r="MSY67" s="29"/>
      <c r="MSZ67" s="29"/>
      <c r="MTA67" s="29"/>
      <c r="MTB67" s="29"/>
      <c r="MTC67" s="29"/>
      <c r="MTD67" s="29"/>
      <c r="MTE67" s="29"/>
      <c r="MTF67" s="29"/>
      <c r="MTG67" s="29"/>
      <c r="MTH67" s="29"/>
      <c r="MTI67" s="29"/>
      <c r="MTJ67" s="29"/>
      <c r="MTK67" s="29"/>
      <c r="MTL67" s="29"/>
      <c r="MTM67" s="29"/>
      <c r="MTN67" s="29"/>
      <c r="MTO67" s="29"/>
      <c r="MTP67" s="29"/>
      <c r="MTQ67" s="29"/>
      <c r="MTR67" s="29"/>
      <c r="MTS67" s="29"/>
      <c r="MTT67" s="29"/>
      <c r="MTU67" s="29"/>
      <c r="MTV67" s="29"/>
      <c r="MTW67" s="29"/>
      <c r="MTX67" s="29"/>
      <c r="MTY67" s="29"/>
      <c r="MTZ67" s="29"/>
      <c r="MUA67" s="29"/>
      <c r="MUB67" s="29"/>
      <c r="MUC67" s="29"/>
      <c r="MUD67" s="29"/>
      <c r="MUE67" s="29"/>
      <c r="MUF67" s="29"/>
      <c r="MUG67" s="29"/>
      <c r="MUH67" s="29"/>
      <c r="MUI67" s="29"/>
      <c r="MUJ67" s="29"/>
      <c r="MUK67" s="29"/>
      <c r="MUL67" s="29"/>
      <c r="MUM67" s="29"/>
      <c r="MUN67" s="29"/>
      <c r="MUO67" s="29"/>
      <c r="MUP67" s="29"/>
      <c r="MUQ67" s="29"/>
      <c r="MUR67" s="29"/>
      <c r="MUS67" s="29"/>
      <c r="MUT67" s="29"/>
      <c r="MUU67" s="29"/>
      <c r="MUV67" s="29"/>
      <c r="MUW67" s="29"/>
      <c r="MUX67" s="29"/>
      <c r="MUY67" s="29"/>
      <c r="MUZ67" s="29"/>
      <c r="MVA67" s="29"/>
      <c r="MVB67" s="29"/>
      <c r="MVC67" s="29"/>
      <c r="MVD67" s="29"/>
      <c r="MVE67" s="29"/>
      <c r="MVF67" s="29"/>
      <c r="MVG67" s="29"/>
      <c r="MVH67" s="29"/>
      <c r="MVI67" s="29"/>
      <c r="MVJ67" s="29"/>
      <c r="MVK67" s="29"/>
      <c r="MVL67" s="29"/>
      <c r="MVM67" s="29"/>
      <c r="MVN67" s="29"/>
      <c r="MVO67" s="29"/>
      <c r="MVP67" s="29"/>
      <c r="MVQ67" s="29"/>
      <c r="MVR67" s="29"/>
      <c r="MVS67" s="29"/>
      <c r="MVT67" s="29"/>
      <c r="MVU67" s="29"/>
      <c r="MVV67" s="29"/>
      <c r="MVW67" s="29"/>
      <c r="MVX67" s="29"/>
      <c r="MVY67" s="29"/>
      <c r="MVZ67" s="29"/>
      <c r="MWA67" s="29"/>
      <c r="MWB67" s="29"/>
      <c r="MWC67" s="29"/>
      <c r="MWD67" s="29"/>
      <c r="MWE67" s="29"/>
      <c r="MWF67" s="29"/>
      <c r="MWG67" s="29"/>
      <c r="MWH67" s="29"/>
      <c r="MWI67" s="29"/>
      <c r="MWJ67" s="29"/>
      <c r="MWK67" s="29"/>
      <c r="MWL67" s="29"/>
      <c r="MWM67" s="29"/>
      <c r="MWN67" s="29"/>
      <c r="MWO67" s="29"/>
      <c r="MWP67" s="29"/>
      <c r="MWQ67" s="29"/>
      <c r="MWR67" s="29"/>
      <c r="MWS67" s="29"/>
      <c r="MWT67" s="29"/>
      <c r="MWU67" s="29"/>
      <c r="MWV67" s="29"/>
      <c r="MWW67" s="29"/>
      <c r="MWX67" s="29"/>
      <c r="MWY67" s="29"/>
      <c r="MWZ67" s="29"/>
      <c r="MXA67" s="29"/>
      <c r="MXB67" s="29"/>
      <c r="MXC67" s="29"/>
      <c r="MXD67" s="29"/>
      <c r="MXE67" s="29"/>
      <c r="MXF67" s="29"/>
      <c r="MXG67" s="29"/>
      <c r="MXH67" s="29"/>
      <c r="MXI67" s="29"/>
      <c r="MXJ67" s="29"/>
      <c r="MXK67" s="29"/>
      <c r="MXL67" s="29"/>
      <c r="MXM67" s="29"/>
      <c r="MXN67" s="29"/>
      <c r="MXO67" s="29"/>
      <c r="MXP67" s="29"/>
      <c r="MXQ67" s="29"/>
      <c r="MXR67" s="29"/>
      <c r="MXS67" s="29"/>
      <c r="MXT67" s="29"/>
      <c r="MXU67" s="29"/>
      <c r="MXV67" s="29"/>
      <c r="MXW67" s="29"/>
      <c r="MXX67" s="29"/>
      <c r="MXY67" s="29"/>
      <c r="MXZ67" s="29"/>
      <c r="MYA67" s="29"/>
      <c r="MYB67" s="29"/>
      <c r="MYC67" s="29"/>
      <c r="MYD67" s="29"/>
      <c r="MYE67" s="29"/>
      <c r="MYF67" s="29"/>
      <c r="MYG67" s="29"/>
      <c r="MYH67" s="29"/>
      <c r="MYI67" s="29"/>
      <c r="MYJ67" s="29"/>
      <c r="MYK67" s="29"/>
      <c r="MYL67" s="29"/>
      <c r="MYM67" s="29"/>
      <c r="MYN67" s="29"/>
      <c r="MYO67" s="29"/>
      <c r="MYP67" s="29"/>
      <c r="MYQ67" s="29"/>
      <c r="MYR67" s="29"/>
      <c r="MYS67" s="29"/>
      <c r="MYT67" s="29"/>
      <c r="MYU67" s="29"/>
      <c r="MYV67" s="29"/>
      <c r="MYW67" s="29"/>
      <c r="MYX67" s="29"/>
      <c r="MYY67" s="29"/>
      <c r="MYZ67" s="29"/>
      <c r="MZA67" s="29"/>
      <c r="MZB67" s="29"/>
      <c r="MZC67" s="29"/>
      <c r="MZD67" s="29"/>
      <c r="MZE67" s="29"/>
      <c r="MZF67" s="29"/>
      <c r="MZG67" s="29"/>
      <c r="MZH67" s="29"/>
      <c r="MZI67" s="29"/>
      <c r="MZJ67" s="29"/>
      <c r="MZK67" s="29"/>
      <c r="MZL67" s="29"/>
      <c r="MZM67" s="29"/>
      <c r="MZN67" s="29"/>
      <c r="MZO67" s="29"/>
      <c r="MZP67" s="29"/>
      <c r="MZQ67" s="29"/>
      <c r="MZR67" s="29"/>
      <c r="MZS67" s="29"/>
      <c r="MZT67" s="29"/>
      <c r="MZU67" s="29"/>
      <c r="MZV67" s="29"/>
      <c r="MZW67" s="29"/>
      <c r="MZX67" s="29"/>
      <c r="MZY67" s="29"/>
      <c r="MZZ67" s="29"/>
      <c r="NAA67" s="29"/>
      <c r="NAB67" s="29"/>
      <c r="NAC67" s="29"/>
      <c r="NAD67" s="29"/>
      <c r="NAE67" s="29"/>
      <c r="NAF67" s="29"/>
      <c r="NAG67" s="29"/>
      <c r="NAH67" s="29"/>
      <c r="NAI67" s="29"/>
      <c r="NAJ67" s="29"/>
      <c r="NAK67" s="29"/>
      <c r="NAL67" s="29"/>
      <c r="NAM67" s="29"/>
      <c r="NAN67" s="29"/>
      <c r="NAO67" s="29"/>
      <c r="NAP67" s="29"/>
      <c r="NAQ67" s="29"/>
      <c r="NAR67" s="29"/>
      <c r="NAS67" s="29"/>
      <c r="NAT67" s="29"/>
      <c r="NAU67" s="29"/>
      <c r="NAV67" s="29"/>
      <c r="NAW67" s="29"/>
      <c r="NAX67" s="29"/>
      <c r="NAY67" s="29"/>
      <c r="NAZ67" s="29"/>
      <c r="NBA67" s="29"/>
      <c r="NBB67" s="29"/>
      <c r="NBC67" s="29"/>
      <c r="NBD67" s="29"/>
      <c r="NBE67" s="29"/>
      <c r="NBF67" s="29"/>
      <c r="NBG67" s="29"/>
      <c r="NBH67" s="29"/>
      <c r="NBI67" s="29"/>
      <c r="NBJ67" s="29"/>
      <c r="NBK67" s="29"/>
      <c r="NBL67" s="29"/>
      <c r="NBM67" s="29"/>
      <c r="NBN67" s="29"/>
      <c r="NBO67" s="29"/>
      <c r="NBP67" s="29"/>
      <c r="NBQ67" s="29"/>
      <c r="NBR67" s="29"/>
      <c r="NBS67" s="29"/>
      <c r="NBT67" s="29"/>
      <c r="NBU67" s="29"/>
      <c r="NBV67" s="29"/>
      <c r="NBW67" s="29"/>
      <c r="NBX67" s="29"/>
      <c r="NBY67" s="29"/>
      <c r="NBZ67" s="29"/>
      <c r="NCA67" s="29"/>
      <c r="NCB67" s="29"/>
      <c r="NCC67" s="29"/>
      <c r="NCD67" s="29"/>
      <c r="NCE67" s="29"/>
      <c r="NCF67" s="29"/>
      <c r="NCG67" s="29"/>
      <c r="NCH67" s="29"/>
      <c r="NCI67" s="29"/>
      <c r="NCJ67" s="29"/>
      <c r="NCK67" s="29"/>
      <c r="NCL67" s="29"/>
      <c r="NCM67" s="29"/>
      <c r="NCN67" s="29"/>
      <c r="NCO67" s="29"/>
      <c r="NCP67" s="29"/>
      <c r="NCQ67" s="29"/>
      <c r="NCR67" s="29"/>
      <c r="NCS67" s="29"/>
      <c r="NCT67" s="29"/>
      <c r="NCU67" s="29"/>
      <c r="NCV67" s="29"/>
      <c r="NCW67" s="29"/>
      <c r="NCX67" s="29"/>
      <c r="NCY67" s="29"/>
      <c r="NCZ67" s="29"/>
      <c r="NDA67" s="29"/>
      <c r="NDB67" s="29"/>
      <c r="NDC67" s="29"/>
      <c r="NDD67" s="29"/>
      <c r="NDE67" s="29"/>
      <c r="NDF67" s="29"/>
      <c r="NDG67" s="29"/>
      <c r="NDH67" s="29"/>
      <c r="NDI67" s="29"/>
      <c r="NDJ67" s="29"/>
      <c r="NDK67" s="29"/>
      <c r="NDL67" s="29"/>
      <c r="NDM67" s="29"/>
      <c r="NDN67" s="29"/>
      <c r="NDO67" s="29"/>
      <c r="NDP67" s="29"/>
      <c r="NDQ67" s="29"/>
      <c r="NDR67" s="29"/>
      <c r="NDS67" s="29"/>
      <c r="NDT67" s="29"/>
      <c r="NDU67" s="29"/>
      <c r="NDV67" s="29"/>
      <c r="NDW67" s="29"/>
      <c r="NDX67" s="29"/>
      <c r="NDY67" s="29"/>
      <c r="NDZ67" s="29"/>
      <c r="NEA67" s="29"/>
      <c r="NEB67" s="29"/>
      <c r="NEC67" s="29"/>
      <c r="NED67" s="29"/>
      <c r="NEE67" s="29"/>
      <c r="NEF67" s="29"/>
      <c r="NEG67" s="29"/>
      <c r="NEH67" s="29"/>
      <c r="NEI67" s="29"/>
      <c r="NEJ67" s="29"/>
      <c r="NEK67" s="29"/>
      <c r="NEL67" s="29"/>
      <c r="NEM67" s="29"/>
      <c r="NEN67" s="29"/>
      <c r="NEO67" s="29"/>
      <c r="NEP67" s="29"/>
      <c r="NEQ67" s="29"/>
      <c r="NER67" s="29"/>
      <c r="NES67" s="29"/>
      <c r="NET67" s="29"/>
      <c r="NEU67" s="29"/>
      <c r="NEV67" s="29"/>
      <c r="NEW67" s="29"/>
      <c r="NEX67" s="29"/>
      <c r="NEY67" s="29"/>
      <c r="NEZ67" s="29"/>
      <c r="NFA67" s="29"/>
      <c r="NFB67" s="29"/>
      <c r="NFC67" s="29"/>
      <c r="NFD67" s="29"/>
      <c r="NFE67" s="29"/>
      <c r="NFF67" s="29"/>
      <c r="NFG67" s="29"/>
      <c r="NFH67" s="29"/>
      <c r="NFI67" s="29"/>
      <c r="NFJ67" s="29"/>
      <c r="NFK67" s="29"/>
      <c r="NFL67" s="29"/>
      <c r="NFM67" s="29"/>
      <c r="NFN67" s="29"/>
      <c r="NFO67" s="29"/>
      <c r="NFP67" s="29"/>
      <c r="NFQ67" s="29"/>
      <c r="NFR67" s="29"/>
      <c r="NFS67" s="29"/>
      <c r="NFT67" s="29"/>
      <c r="NFU67" s="29"/>
      <c r="NFV67" s="29"/>
      <c r="NFW67" s="29"/>
      <c r="NFX67" s="29"/>
      <c r="NFY67" s="29"/>
      <c r="NFZ67" s="29"/>
      <c r="NGA67" s="29"/>
      <c r="NGB67" s="29"/>
      <c r="NGC67" s="29"/>
      <c r="NGD67" s="29"/>
      <c r="NGE67" s="29"/>
      <c r="NGF67" s="29"/>
      <c r="NGG67" s="29"/>
      <c r="NGH67" s="29"/>
      <c r="NGI67" s="29"/>
      <c r="NGJ67" s="29"/>
      <c r="NGK67" s="29"/>
      <c r="NGL67" s="29"/>
      <c r="NGM67" s="29"/>
      <c r="NGN67" s="29"/>
      <c r="NGO67" s="29"/>
      <c r="NGP67" s="29"/>
      <c r="NGQ67" s="29"/>
      <c r="NGR67" s="29"/>
      <c r="NGS67" s="29"/>
      <c r="NGT67" s="29"/>
      <c r="NGU67" s="29"/>
      <c r="NGV67" s="29"/>
      <c r="NGW67" s="29"/>
      <c r="NGX67" s="29"/>
      <c r="NGY67" s="29"/>
      <c r="NGZ67" s="29"/>
      <c r="NHA67" s="29"/>
      <c r="NHB67" s="29"/>
      <c r="NHC67" s="29"/>
      <c r="NHD67" s="29"/>
      <c r="NHE67" s="29"/>
      <c r="NHF67" s="29"/>
      <c r="NHG67" s="29"/>
      <c r="NHH67" s="29"/>
      <c r="NHI67" s="29"/>
      <c r="NHJ67" s="29"/>
      <c r="NHK67" s="29"/>
      <c r="NHL67" s="29"/>
      <c r="NHM67" s="29"/>
      <c r="NHN67" s="29"/>
      <c r="NHO67" s="29"/>
      <c r="NHP67" s="29"/>
      <c r="NHQ67" s="29"/>
      <c r="NHR67" s="29"/>
      <c r="NHS67" s="29"/>
      <c r="NHT67" s="29"/>
      <c r="NHU67" s="29"/>
      <c r="NHV67" s="29"/>
      <c r="NHW67" s="29"/>
      <c r="NHX67" s="29"/>
      <c r="NHY67" s="29"/>
      <c r="NHZ67" s="29"/>
      <c r="NIA67" s="29"/>
      <c r="NIB67" s="29"/>
      <c r="NIC67" s="29"/>
      <c r="NID67" s="29"/>
      <c r="NIE67" s="29"/>
      <c r="NIF67" s="29"/>
      <c r="NIG67" s="29"/>
      <c r="NIH67" s="29"/>
      <c r="NII67" s="29"/>
      <c r="NIJ67" s="29"/>
      <c r="NIK67" s="29"/>
      <c r="NIL67" s="29"/>
      <c r="NIM67" s="29"/>
      <c r="NIN67" s="29"/>
      <c r="NIO67" s="29"/>
      <c r="NIP67" s="29"/>
      <c r="NIQ67" s="29"/>
      <c r="NIR67" s="29"/>
      <c r="NIS67" s="29"/>
      <c r="NIT67" s="29"/>
      <c r="NIU67" s="29"/>
      <c r="NIV67" s="29"/>
      <c r="NIW67" s="29"/>
      <c r="NIX67" s="29"/>
      <c r="NIY67" s="29"/>
      <c r="NIZ67" s="29"/>
      <c r="NJA67" s="29"/>
      <c r="NJB67" s="29"/>
      <c r="NJC67" s="29"/>
      <c r="NJD67" s="29"/>
      <c r="NJE67" s="29"/>
      <c r="NJF67" s="29"/>
      <c r="NJG67" s="29"/>
      <c r="NJH67" s="29"/>
      <c r="NJI67" s="29"/>
      <c r="NJJ67" s="29"/>
      <c r="NJK67" s="29"/>
      <c r="NJL67" s="29"/>
      <c r="NJM67" s="29"/>
      <c r="NJN67" s="29"/>
      <c r="NJO67" s="29"/>
      <c r="NJP67" s="29"/>
      <c r="NJQ67" s="29"/>
      <c r="NJR67" s="29"/>
      <c r="NJS67" s="29"/>
      <c r="NJT67" s="29"/>
      <c r="NJU67" s="29"/>
      <c r="NJV67" s="29"/>
      <c r="NJW67" s="29"/>
      <c r="NJX67" s="29"/>
      <c r="NJY67" s="29"/>
      <c r="NJZ67" s="29"/>
      <c r="NKA67" s="29"/>
      <c r="NKB67" s="29"/>
      <c r="NKC67" s="29"/>
      <c r="NKD67" s="29"/>
      <c r="NKE67" s="29"/>
      <c r="NKF67" s="29"/>
      <c r="NKG67" s="29"/>
      <c r="NKH67" s="29"/>
      <c r="NKI67" s="29"/>
      <c r="NKJ67" s="29"/>
      <c r="NKK67" s="29"/>
      <c r="NKL67" s="29"/>
      <c r="NKM67" s="29"/>
      <c r="NKN67" s="29"/>
      <c r="NKO67" s="29"/>
      <c r="NKP67" s="29"/>
      <c r="NKQ67" s="29"/>
      <c r="NKR67" s="29"/>
      <c r="NKS67" s="29"/>
      <c r="NKT67" s="29"/>
      <c r="NKU67" s="29"/>
      <c r="NKV67" s="29"/>
      <c r="NKW67" s="29"/>
      <c r="NKX67" s="29"/>
      <c r="NKY67" s="29"/>
      <c r="NKZ67" s="29"/>
      <c r="NLA67" s="29"/>
      <c r="NLB67" s="29"/>
      <c r="NLC67" s="29"/>
      <c r="NLD67" s="29"/>
      <c r="NLE67" s="29"/>
      <c r="NLF67" s="29"/>
      <c r="NLG67" s="29"/>
      <c r="NLH67" s="29"/>
      <c r="NLI67" s="29"/>
      <c r="NLJ67" s="29"/>
      <c r="NLK67" s="29"/>
      <c r="NLL67" s="29"/>
      <c r="NLM67" s="29"/>
      <c r="NLN67" s="29"/>
      <c r="NLO67" s="29"/>
      <c r="NLP67" s="29"/>
      <c r="NLQ67" s="29"/>
      <c r="NLR67" s="29"/>
      <c r="NLS67" s="29"/>
      <c r="NLT67" s="29"/>
      <c r="NLU67" s="29"/>
      <c r="NLV67" s="29"/>
      <c r="NLW67" s="29"/>
      <c r="NLX67" s="29"/>
      <c r="NLY67" s="29"/>
      <c r="NLZ67" s="29"/>
      <c r="NMA67" s="29"/>
      <c r="NMB67" s="29"/>
      <c r="NMC67" s="29"/>
      <c r="NMD67" s="29"/>
      <c r="NME67" s="29"/>
      <c r="NMF67" s="29"/>
      <c r="NMG67" s="29"/>
      <c r="NMH67" s="29"/>
      <c r="NMI67" s="29"/>
      <c r="NMJ67" s="29"/>
      <c r="NMK67" s="29"/>
      <c r="NML67" s="29"/>
      <c r="NMM67" s="29"/>
      <c r="NMN67" s="29"/>
      <c r="NMO67" s="29"/>
      <c r="NMP67" s="29"/>
      <c r="NMQ67" s="29"/>
      <c r="NMR67" s="29"/>
      <c r="NMS67" s="29"/>
      <c r="NMT67" s="29"/>
      <c r="NMU67" s="29"/>
      <c r="NMV67" s="29"/>
      <c r="NMW67" s="29"/>
      <c r="NMX67" s="29"/>
      <c r="NMY67" s="29"/>
      <c r="NMZ67" s="29"/>
      <c r="NNA67" s="29"/>
      <c r="NNB67" s="29"/>
      <c r="NNC67" s="29"/>
      <c r="NND67" s="29"/>
      <c r="NNE67" s="29"/>
      <c r="NNF67" s="29"/>
      <c r="NNG67" s="29"/>
      <c r="NNH67" s="29"/>
      <c r="NNI67" s="29"/>
      <c r="NNJ67" s="29"/>
      <c r="NNK67" s="29"/>
      <c r="NNL67" s="29"/>
      <c r="NNM67" s="29"/>
      <c r="NNN67" s="29"/>
      <c r="NNO67" s="29"/>
      <c r="NNP67" s="29"/>
      <c r="NNQ67" s="29"/>
      <c r="NNR67" s="29"/>
      <c r="NNS67" s="29"/>
      <c r="NNT67" s="29"/>
      <c r="NNU67" s="29"/>
      <c r="NNV67" s="29"/>
      <c r="NNW67" s="29"/>
      <c r="NNX67" s="29"/>
      <c r="NNY67" s="29"/>
      <c r="NNZ67" s="29"/>
      <c r="NOA67" s="29"/>
      <c r="NOB67" s="29"/>
      <c r="NOC67" s="29"/>
      <c r="NOD67" s="29"/>
      <c r="NOE67" s="29"/>
      <c r="NOF67" s="29"/>
      <c r="NOG67" s="29"/>
      <c r="NOH67" s="29"/>
      <c r="NOI67" s="29"/>
      <c r="NOJ67" s="29"/>
      <c r="NOK67" s="29"/>
      <c r="NOL67" s="29"/>
      <c r="NOM67" s="29"/>
      <c r="NON67" s="29"/>
      <c r="NOO67" s="29"/>
      <c r="NOP67" s="29"/>
      <c r="NOQ67" s="29"/>
      <c r="NOR67" s="29"/>
      <c r="NOS67" s="29"/>
      <c r="NOT67" s="29"/>
      <c r="NOU67" s="29"/>
      <c r="NOV67" s="29"/>
      <c r="NOW67" s="29"/>
      <c r="NOX67" s="29"/>
      <c r="NOY67" s="29"/>
      <c r="NOZ67" s="29"/>
      <c r="NPA67" s="29"/>
      <c r="NPB67" s="29"/>
      <c r="NPC67" s="29"/>
      <c r="NPD67" s="29"/>
      <c r="NPE67" s="29"/>
      <c r="NPF67" s="29"/>
      <c r="NPG67" s="29"/>
      <c r="NPH67" s="29"/>
      <c r="NPI67" s="29"/>
      <c r="NPJ67" s="29"/>
      <c r="NPK67" s="29"/>
      <c r="NPL67" s="29"/>
      <c r="NPM67" s="29"/>
      <c r="NPN67" s="29"/>
      <c r="NPO67" s="29"/>
      <c r="NPP67" s="29"/>
      <c r="NPQ67" s="29"/>
      <c r="NPR67" s="29"/>
      <c r="NPS67" s="29"/>
      <c r="NPT67" s="29"/>
      <c r="NPU67" s="29"/>
      <c r="NPV67" s="29"/>
      <c r="NPW67" s="29"/>
      <c r="NPX67" s="29"/>
      <c r="NPY67" s="29"/>
      <c r="NPZ67" s="29"/>
      <c r="NQA67" s="29"/>
      <c r="NQB67" s="29"/>
      <c r="NQC67" s="29"/>
      <c r="NQD67" s="29"/>
      <c r="NQE67" s="29"/>
      <c r="NQF67" s="29"/>
      <c r="NQG67" s="29"/>
      <c r="NQH67" s="29"/>
      <c r="NQI67" s="29"/>
      <c r="NQJ67" s="29"/>
      <c r="NQK67" s="29"/>
      <c r="NQL67" s="29"/>
      <c r="NQM67" s="29"/>
      <c r="NQN67" s="29"/>
      <c r="NQO67" s="29"/>
      <c r="NQP67" s="29"/>
      <c r="NQQ67" s="29"/>
      <c r="NQR67" s="29"/>
      <c r="NQS67" s="29"/>
      <c r="NQT67" s="29"/>
      <c r="NQU67" s="29"/>
      <c r="NQV67" s="29"/>
      <c r="NQW67" s="29"/>
      <c r="NQX67" s="29"/>
      <c r="NQY67" s="29"/>
      <c r="NQZ67" s="29"/>
      <c r="NRA67" s="29"/>
      <c r="NRB67" s="29"/>
      <c r="NRC67" s="29"/>
      <c r="NRD67" s="29"/>
      <c r="NRE67" s="29"/>
      <c r="NRF67" s="29"/>
      <c r="NRG67" s="29"/>
      <c r="NRH67" s="29"/>
      <c r="NRI67" s="29"/>
      <c r="NRJ67" s="29"/>
      <c r="NRK67" s="29"/>
      <c r="NRL67" s="29"/>
      <c r="NRM67" s="29"/>
      <c r="NRN67" s="29"/>
      <c r="NRO67" s="29"/>
      <c r="NRP67" s="29"/>
      <c r="NRQ67" s="29"/>
      <c r="NRR67" s="29"/>
      <c r="NRS67" s="29"/>
      <c r="NRT67" s="29"/>
      <c r="NRU67" s="29"/>
      <c r="NRV67" s="29"/>
      <c r="NRW67" s="29"/>
      <c r="NRX67" s="29"/>
      <c r="NRY67" s="29"/>
      <c r="NRZ67" s="29"/>
      <c r="NSA67" s="29"/>
      <c r="NSB67" s="29"/>
      <c r="NSC67" s="29"/>
      <c r="NSD67" s="29"/>
      <c r="NSE67" s="29"/>
      <c r="NSF67" s="29"/>
      <c r="NSG67" s="29"/>
      <c r="NSH67" s="29"/>
      <c r="NSI67" s="29"/>
      <c r="NSJ67" s="29"/>
      <c r="NSK67" s="29"/>
      <c r="NSL67" s="29"/>
      <c r="NSM67" s="29"/>
      <c r="NSN67" s="29"/>
      <c r="NSO67" s="29"/>
      <c r="NSP67" s="29"/>
      <c r="NSQ67" s="29"/>
      <c r="NSR67" s="29"/>
      <c r="NSS67" s="29"/>
      <c r="NST67" s="29"/>
      <c r="NSU67" s="29"/>
      <c r="NSV67" s="29"/>
      <c r="NSW67" s="29"/>
      <c r="NSX67" s="29"/>
      <c r="NSY67" s="29"/>
      <c r="NSZ67" s="29"/>
      <c r="NTA67" s="29"/>
      <c r="NTB67" s="29"/>
      <c r="NTC67" s="29"/>
      <c r="NTD67" s="29"/>
      <c r="NTE67" s="29"/>
      <c r="NTF67" s="29"/>
      <c r="NTG67" s="29"/>
      <c r="NTH67" s="29"/>
      <c r="NTI67" s="29"/>
      <c r="NTJ67" s="29"/>
      <c r="NTK67" s="29"/>
      <c r="NTL67" s="29"/>
      <c r="NTM67" s="29"/>
      <c r="NTN67" s="29"/>
      <c r="NTO67" s="29"/>
      <c r="NTP67" s="29"/>
      <c r="NTQ67" s="29"/>
      <c r="NTR67" s="29"/>
      <c r="NTS67" s="29"/>
      <c r="NTT67" s="29"/>
      <c r="NTU67" s="29"/>
      <c r="NTV67" s="29"/>
      <c r="NTW67" s="29"/>
      <c r="NTX67" s="29"/>
      <c r="NTY67" s="29"/>
      <c r="NTZ67" s="29"/>
      <c r="NUA67" s="29"/>
      <c r="NUB67" s="29"/>
      <c r="NUC67" s="29"/>
      <c r="NUD67" s="29"/>
      <c r="NUE67" s="29"/>
      <c r="NUF67" s="29"/>
      <c r="NUG67" s="29"/>
      <c r="NUH67" s="29"/>
      <c r="NUI67" s="29"/>
      <c r="NUJ67" s="29"/>
      <c r="NUK67" s="29"/>
      <c r="NUL67" s="29"/>
      <c r="NUM67" s="29"/>
      <c r="NUN67" s="29"/>
      <c r="NUO67" s="29"/>
      <c r="NUP67" s="29"/>
      <c r="NUQ67" s="29"/>
      <c r="NUR67" s="29"/>
      <c r="NUS67" s="29"/>
      <c r="NUT67" s="29"/>
      <c r="NUU67" s="29"/>
      <c r="NUV67" s="29"/>
      <c r="NUW67" s="29"/>
      <c r="NUX67" s="29"/>
      <c r="NUY67" s="29"/>
      <c r="NUZ67" s="29"/>
      <c r="NVA67" s="29"/>
      <c r="NVB67" s="29"/>
      <c r="NVC67" s="29"/>
      <c r="NVD67" s="29"/>
      <c r="NVE67" s="29"/>
      <c r="NVF67" s="29"/>
      <c r="NVG67" s="29"/>
      <c r="NVH67" s="29"/>
      <c r="NVI67" s="29"/>
      <c r="NVJ67" s="29"/>
      <c r="NVK67" s="29"/>
      <c r="NVL67" s="29"/>
      <c r="NVM67" s="29"/>
      <c r="NVN67" s="29"/>
      <c r="NVO67" s="29"/>
      <c r="NVP67" s="29"/>
      <c r="NVQ67" s="29"/>
      <c r="NVR67" s="29"/>
      <c r="NVS67" s="29"/>
      <c r="NVT67" s="29"/>
      <c r="NVU67" s="29"/>
      <c r="NVV67" s="29"/>
      <c r="NVW67" s="29"/>
      <c r="NVX67" s="29"/>
      <c r="NVY67" s="29"/>
      <c r="NVZ67" s="29"/>
      <c r="NWA67" s="29"/>
      <c r="NWB67" s="29"/>
      <c r="NWC67" s="29"/>
      <c r="NWD67" s="29"/>
      <c r="NWE67" s="29"/>
      <c r="NWF67" s="29"/>
      <c r="NWG67" s="29"/>
      <c r="NWH67" s="29"/>
      <c r="NWI67" s="29"/>
      <c r="NWJ67" s="29"/>
      <c r="NWK67" s="29"/>
      <c r="NWL67" s="29"/>
      <c r="NWM67" s="29"/>
      <c r="NWN67" s="29"/>
      <c r="NWO67" s="29"/>
      <c r="NWP67" s="29"/>
      <c r="NWQ67" s="29"/>
      <c r="NWR67" s="29"/>
      <c r="NWS67" s="29"/>
      <c r="NWT67" s="29"/>
      <c r="NWU67" s="29"/>
      <c r="NWV67" s="29"/>
      <c r="NWW67" s="29"/>
      <c r="NWX67" s="29"/>
      <c r="NWY67" s="29"/>
      <c r="NWZ67" s="29"/>
      <c r="NXA67" s="29"/>
      <c r="NXB67" s="29"/>
      <c r="NXC67" s="29"/>
      <c r="NXD67" s="29"/>
      <c r="NXE67" s="29"/>
      <c r="NXF67" s="29"/>
      <c r="NXG67" s="29"/>
      <c r="NXH67" s="29"/>
      <c r="NXI67" s="29"/>
      <c r="NXJ67" s="29"/>
      <c r="NXK67" s="29"/>
      <c r="NXL67" s="29"/>
      <c r="NXM67" s="29"/>
      <c r="NXN67" s="29"/>
      <c r="NXO67" s="29"/>
      <c r="NXP67" s="29"/>
      <c r="NXQ67" s="29"/>
      <c r="NXR67" s="29"/>
      <c r="NXS67" s="29"/>
      <c r="NXT67" s="29"/>
      <c r="NXU67" s="29"/>
      <c r="NXV67" s="29"/>
      <c r="NXW67" s="29"/>
      <c r="NXX67" s="29"/>
      <c r="NXY67" s="29"/>
      <c r="NXZ67" s="29"/>
      <c r="NYA67" s="29"/>
      <c r="NYB67" s="29"/>
      <c r="NYC67" s="29"/>
      <c r="NYD67" s="29"/>
      <c r="NYE67" s="29"/>
      <c r="NYF67" s="29"/>
      <c r="NYG67" s="29"/>
      <c r="NYH67" s="29"/>
      <c r="NYI67" s="29"/>
      <c r="NYJ67" s="29"/>
      <c r="NYK67" s="29"/>
      <c r="NYL67" s="29"/>
      <c r="NYM67" s="29"/>
      <c r="NYN67" s="29"/>
      <c r="NYO67" s="29"/>
      <c r="NYP67" s="29"/>
      <c r="NYQ67" s="29"/>
      <c r="NYR67" s="29"/>
      <c r="NYS67" s="29"/>
      <c r="NYT67" s="29"/>
      <c r="NYU67" s="29"/>
      <c r="NYV67" s="29"/>
      <c r="NYW67" s="29"/>
      <c r="NYX67" s="29"/>
      <c r="NYY67" s="29"/>
      <c r="NYZ67" s="29"/>
      <c r="NZA67" s="29"/>
      <c r="NZB67" s="29"/>
      <c r="NZC67" s="29"/>
      <c r="NZD67" s="29"/>
      <c r="NZE67" s="29"/>
      <c r="NZF67" s="29"/>
      <c r="NZG67" s="29"/>
      <c r="NZH67" s="29"/>
      <c r="NZI67" s="29"/>
      <c r="NZJ67" s="29"/>
      <c r="NZK67" s="29"/>
      <c r="NZL67" s="29"/>
      <c r="NZM67" s="29"/>
      <c r="NZN67" s="29"/>
      <c r="NZO67" s="29"/>
      <c r="NZP67" s="29"/>
      <c r="NZQ67" s="29"/>
      <c r="NZR67" s="29"/>
      <c r="NZS67" s="29"/>
      <c r="NZT67" s="29"/>
      <c r="NZU67" s="29"/>
      <c r="NZV67" s="29"/>
      <c r="NZW67" s="29"/>
      <c r="NZX67" s="29"/>
      <c r="NZY67" s="29"/>
      <c r="NZZ67" s="29"/>
      <c r="OAA67" s="29"/>
      <c r="OAB67" s="29"/>
      <c r="OAC67" s="29"/>
      <c r="OAD67" s="29"/>
      <c r="OAE67" s="29"/>
      <c r="OAF67" s="29"/>
      <c r="OAG67" s="29"/>
      <c r="OAH67" s="29"/>
      <c r="OAI67" s="29"/>
      <c r="OAJ67" s="29"/>
      <c r="OAK67" s="29"/>
      <c r="OAL67" s="29"/>
      <c r="OAM67" s="29"/>
      <c r="OAN67" s="29"/>
      <c r="OAO67" s="29"/>
      <c r="OAP67" s="29"/>
      <c r="OAQ67" s="29"/>
      <c r="OAR67" s="29"/>
      <c r="OAS67" s="29"/>
      <c r="OAT67" s="29"/>
      <c r="OAU67" s="29"/>
      <c r="OAV67" s="29"/>
      <c r="OAW67" s="29"/>
      <c r="OAX67" s="29"/>
      <c r="OAY67" s="29"/>
      <c r="OAZ67" s="29"/>
      <c r="OBA67" s="29"/>
      <c r="OBB67" s="29"/>
      <c r="OBC67" s="29"/>
      <c r="OBD67" s="29"/>
      <c r="OBE67" s="29"/>
      <c r="OBF67" s="29"/>
      <c r="OBG67" s="29"/>
      <c r="OBH67" s="29"/>
      <c r="OBI67" s="29"/>
      <c r="OBJ67" s="29"/>
      <c r="OBK67" s="29"/>
      <c r="OBL67" s="29"/>
      <c r="OBM67" s="29"/>
      <c r="OBN67" s="29"/>
      <c r="OBO67" s="29"/>
      <c r="OBP67" s="29"/>
      <c r="OBQ67" s="29"/>
      <c r="OBR67" s="29"/>
      <c r="OBS67" s="29"/>
      <c r="OBT67" s="29"/>
      <c r="OBU67" s="29"/>
      <c r="OBV67" s="29"/>
      <c r="OBW67" s="29"/>
      <c r="OBX67" s="29"/>
      <c r="OBY67" s="29"/>
      <c r="OBZ67" s="29"/>
      <c r="OCA67" s="29"/>
      <c r="OCB67" s="29"/>
      <c r="OCC67" s="29"/>
      <c r="OCD67" s="29"/>
      <c r="OCE67" s="29"/>
      <c r="OCF67" s="29"/>
      <c r="OCG67" s="29"/>
      <c r="OCH67" s="29"/>
      <c r="OCI67" s="29"/>
      <c r="OCJ67" s="29"/>
      <c r="OCK67" s="29"/>
      <c r="OCL67" s="29"/>
      <c r="OCM67" s="29"/>
      <c r="OCN67" s="29"/>
      <c r="OCO67" s="29"/>
      <c r="OCP67" s="29"/>
      <c r="OCQ67" s="29"/>
      <c r="OCR67" s="29"/>
      <c r="OCS67" s="29"/>
      <c r="OCT67" s="29"/>
      <c r="OCU67" s="29"/>
      <c r="OCV67" s="29"/>
      <c r="OCW67" s="29"/>
      <c r="OCX67" s="29"/>
      <c r="OCY67" s="29"/>
      <c r="OCZ67" s="29"/>
      <c r="ODA67" s="29"/>
      <c r="ODB67" s="29"/>
      <c r="ODC67" s="29"/>
      <c r="ODD67" s="29"/>
      <c r="ODE67" s="29"/>
      <c r="ODF67" s="29"/>
      <c r="ODG67" s="29"/>
      <c r="ODH67" s="29"/>
      <c r="ODI67" s="29"/>
      <c r="ODJ67" s="29"/>
      <c r="ODK67" s="29"/>
      <c r="ODL67" s="29"/>
      <c r="ODM67" s="29"/>
      <c r="ODN67" s="29"/>
      <c r="ODO67" s="29"/>
      <c r="ODP67" s="29"/>
      <c r="ODQ67" s="29"/>
      <c r="ODR67" s="29"/>
      <c r="ODS67" s="29"/>
      <c r="ODT67" s="29"/>
      <c r="ODU67" s="29"/>
      <c r="ODV67" s="29"/>
      <c r="ODW67" s="29"/>
      <c r="ODX67" s="29"/>
      <c r="ODY67" s="29"/>
      <c r="ODZ67" s="29"/>
      <c r="OEA67" s="29"/>
      <c r="OEB67" s="29"/>
      <c r="OEC67" s="29"/>
      <c r="OED67" s="29"/>
      <c r="OEE67" s="29"/>
      <c r="OEF67" s="29"/>
      <c r="OEG67" s="29"/>
      <c r="OEH67" s="29"/>
      <c r="OEI67" s="29"/>
      <c r="OEJ67" s="29"/>
      <c r="OEK67" s="29"/>
      <c r="OEL67" s="29"/>
      <c r="OEM67" s="29"/>
      <c r="OEN67" s="29"/>
      <c r="OEO67" s="29"/>
      <c r="OEP67" s="29"/>
      <c r="OEQ67" s="29"/>
      <c r="OER67" s="29"/>
      <c r="OES67" s="29"/>
      <c r="OET67" s="29"/>
      <c r="OEU67" s="29"/>
      <c r="OEV67" s="29"/>
      <c r="OEW67" s="29"/>
      <c r="OEX67" s="29"/>
      <c r="OEY67" s="29"/>
      <c r="OEZ67" s="29"/>
      <c r="OFA67" s="29"/>
      <c r="OFB67" s="29"/>
      <c r="OFC67" s="29"/>
      <c r="OFD67" s="29"/>
      <c r="OFE67" s="29"/>
      <c r="OFF67" s="29"/>
      <c r="OFG67" s="29"/>
      <c r="OFH67" s="29"/>
      <c r="OFI67" s="29"/>
      <c r="OFJ67" s="29"/>
      <c r="OFK67" s="29"/>
      <c r="OFL67" s="29"/>
      <c r="OFM67" s="29"/>
      <c r="OFN67" s="29"/>
      <c r="OFO67" s="29"/>
      <c r="OFP67" s="29"/>
      <c r="OFQ67" s="29"/>
      <c r="OFR67" s="29"/>
      <c r="OFS67" s="29"/>
      <c r="OFT67" s="29"/>
      <c r="OFU67" s="29"/>
      <c r="OFV67" s="29"/>
      <c r="OFW67" s="29"/>
      <c r="OFX67" s="29"/>
      <c r="OFY67" s="29"/>
      <c r="OFZ67" s="29"/>
      <c r="OGA67" s="29"/>
      <c r="OGB67" s="29"/>
      <c r="OGC67" s="29"/>
      <c r="OGD67" s="29"/>
      <c r="OGE67" s="29"/>
      <c r="OGF67" s="29"/>
      <c r="OGG67" s="29"/>
      <c r="OGH67" s="29"/>
      <c r="OGI67" s="29"/>
      <c r="OGJ67" s="29"/>
      <c r="OGK67" s="29"/>
      <c r="OGL67" s="29"/>
      <c r="OGM67" s="29"/>
      <c r="OGN67" s="29"/>
      <c r="OGO67" s="29"/>
      <c r="OGP67" s="29"/>
      <c r="OGQ67" s="29"/>
      <c r="OGR67" s="29"/>
      <c r="OGS67" s="29"/>
      <c r="OGT67" s="29"/>
      <c r="OGU67" s="29"/>
      <c r="OGV67" s="29"/>
      <c r="OGW67" s="29"/>
      <c r="OGX67" s="29"/>
      <c r="OGY67" s="29"/>
      <c r="OGZ67" s="29"/>
      <c r="OHA67" s="29"/>
      <c r="OHB67" s="29"/>
      <c r="OHC67" s="29"/>
      <c r="OHD67" s="29"/>
      <c r="OHE67" s="29"/>
      <c r="OHF67" s="29"/>
      <c r="OHG67" s="29"/>
      <c r="OHH67" s="29"/>
      <c r="OHI67" s="29"/>
      <c r="OHJ67" s="29"/>
      <c r="OHK67" s="29"/>
      <c r="OHL67" s="29"/>
      <c r="OHM67" s="29"/>
      <c r="OHN67" s="29"/>
      <c r="OHO67" s="29"/>
      <c r="OHP67" s="29"/>
      <c r="OHQ67" s="29"/>
      <c r="OHR67" s="29"/>
      <c r="OHS67" s="29"/>
      <c r="OHT67" s="29"/>
      <c r="OHU67" s="29"/>
      <c r="OHV67" s="29"/>
      <c r="OHW67" s="29"/>
      <c r="OHX67" s="29"/>
      <c r="OHY67" s="29"/>
      <c r="OHZ67" s="29"/>
      <c r="OIA67" s="29"/>
      <c r="OIB67" s="29"/>
      <c r="OIC67" s="29"/>
      <c r="OID67" s="29"/>
      <c r="OIE67" s="29"/>
      <c r="OIF67" s="29"/>
      <c r="OIG67" s="29"/>
      <c r="OIH67" s="29"/>
      <c r="OII67" s="29"/>
      <c r="OIJ67" s="29"/>
      <c r="OIK67" s="29"/>
      <c r="OIL67" s="29"/>
      <c r="OIM67" s="29"/>
      <c r="OIN67" s="29"/>
      <c r="OIO67" s="29"/>
      <c r="OIP67" s="29"/>
      <c r="OIQ67" s="29"/>
      <c r="OIR67" s="29"/>
      <c r="OIS67" s="29"/>
      <c r="OIT67" s="29"/>
      <c r="OIU67" s="29"/>
      <c r="OIV67" s="29"/>
      <c r="OIW67" s="29"/>
      <c r="OIX67" s="29"/>
      <c r="OIY67" s="29"/>
      <c r="OIZ67" s="29"/>
      <c r="OJA67" s="29"/>
      <c r="OJB67" s="29"/>
      <c r="OJC67" s="29"/>
      <c r="OJD67" s="29"/>
      <c r="OJE67" s="29"/>
      <c r="OJF67" s="29"/>
      <c r="OJG67" s="29"/>
      <c r="OJH67" s="29"/>
      <c r="OJI67" s="29"/>
      <c r="OJJ67" s="29"/>
      <c r="OJK67" s="29"/>
      <c r="OJL67" s="29"/>
      <c r="OJM67" s="29"/>
      <c r="OJN67" s="29"/>
      <c r="OJO67" s="29"/>
      <c r="OJP67" s="29"/>
      <c r="OJQ67" s="29"/>
      <c r="OJR67" s="29"/>
      <c r="OJS67" s="29"/>
      <c r="OJT67" s="29"/>
      <c r="OJU67" s="29"/>
      <c r="OJV67" s="29"/>
      <c r="OJW67" s="29"/>
      <c r="OJX67" s="29"/>
      <c r="OJY67" s="29"/>
      <c r="OJZ67" s="29"/>
      <c r="OKA67" s="29"/>
      <c r="OKB67" s="29"/>
      <c r="OKC67" s="29"/>
      <c r="OKD67" s="29"/>
      <c r="OKE67" s="29"/>
      <c r="OKF67" s="29"/>
      <c r="OKG67" s="29"/>
      <c r="OKH67" s="29"/>
      <c r="OKI67" s="29"/>
      <c r="OKJ67" s="29"/>
      <c r="OKK67" s="29"/>
      <c r="OKL67" s="29"/>
      <c r="OKM67" s="29"/>
      <c r="OKN67" s="29"/>
      <c r="OKO67" s="29"/>
      <c r="OKP67" s="29"/>
      <c r="OKQ67" s="29"/>
      <c r="OKR67" s="29"/>
      <c r="OKS67" s="29"/>
      <c r="OKT67" s="29"/>
      <c r="OKU67" s="29"/>
      <c r="OKV67" s="29"/>
      <c r="OKW67" s="29"/>
      <c r="OKX67" s="29"/>
      <c r="OKY67" s="29"/>
      <c r="OKZ67" s="29"/>
      <c r="OLA67" s="29"/>
      <c r="OLB67" s="29"/>
      <c r="OLC67" s="29"/>
      <c r="OLD67" s="29"/>
      <c r="OLE67" s="29"/>
      <c r="OLF67" s="29"/>
      <c r="OLG67" s="29"/>
      <c r="OLH67" s="29"/>
      <c r="OLI67" s="29"/>
      <c r="OLJ67" s="29"/>
      <c r="OLK67" s="29"/>
      <c r="OLL67" s="29"/>
      <c r="OLM67" s="29"/>
      <c r="OLN67" s="29"/>
      <c r="OLO67" s="29"/>
      <c r="OLP67" s="29"/>
      <c r="OLQ67" s="29"/>
      <c r="OLR67" s="29"/>
      <c r="OLS67" s="29"/>
      <c r="OLT67" s="29"/>
      <c r="OLU67" s="29"/>
      <c r="OLV67" s="29"/>
      <c r="OLW67" s="29"/>
      <c r="OLX67" s="29"/>
      <c r="OLY67" s="29"/>
      <c r="OLZ67" s="29"/>
      <c r="OMA67" s="29"/>
      <c r="OMB67" s="29"/>
      <c r="OMC67" s="29"/>
      <c r="OMD67" s="29"/>
      <c r="OME67" s="29"/>
      <c r="OMF67" s="29"/>
      <c r="OMG67" s="29"/>
      <c r="OMH67" s="29"/>
      <c r="OMI67" s="29"/>
      <c r="OMJ67" s="29"/>
      <c r="OMK67" s="29"/>
      <c r="OML67" s="29"/>
      <c r="OMM67" s="29"/>
      <c r="OMN67" s="29"/>
      <c r="OMO67" s="29"/>
      <c r="OMP67" s="29"/>
      <c r="OMQ67" s="29"/>
      <c r="OMR67" s="29"/>
      <c r="OMS67" s="29"/>
      <c r="OMT67" s="29"/>
      <c r="OMU67" s="29"/>
      <c r="OMV67" s="29"/>
      <c r="OMW67" s="29"/>
      <c r="OMX67" s="29"/>
      <c r="OMY67" s="29"/>
      <c r="OMZ67" s="29"/>
      <c r="ONA67" s="29"/>
      <c r="ONB67" s="29"/>
      <c r="ONC67" s="29"/>
      <c r="OND67" s="29"/>
      <c r="ONE67" s="29"/>
      <c r="ONF67" s="29"/>
      <c r="ONG67" s="29"/>
      <c r="ONH67" s="29"/>
      <c r="ONI67" s="29"/>
      <c r="ONJ67" s="29"/>
      <c r="ONK67" s="29"/>
      <c r="ONL67" s="29"/>
      <c r="ONM67" s="29"/>
      <c r="ONN67" s="29"/>
      <c r="ONO67" s="29"/>
      <c r="ONP67" s="29"/>
      <c r="ONQ67" s="29"/>
      <c r="ONR67" s="29"/>
      <c r="ONS67" s="29"/>
      <c r="ONT67" s="29"/>
      <c r="ONU67" s="29"/>
      <c r="ONV67" s="29"/>
      <c r="ONW67" s="29"/>
      <c r="ONX67" s="29"/>
      <c r="ONY67" s="29"/>
      <c r="ONZ67" s="29"/>
      <c r="OOA67" s="29"/>
      <c r="OOB67" s="29"/>
      <c r="OOC67" s="29"/>
      <c r="OOD67" s="29"/>
      <c r="OOE67" s="29"/>
      <c r="OOF67" s="29"/>
      <c r="OOG67" s="29"/>
      <c r="OOH67" s="29"/>
      <c r="OOI67" s="29"/>
      <c r="OOJ67" s="29"/>
      <c r="OOK67" s="29"/>
      <c r="OOL67" s="29"/>
      <c r="OOM67" s="29"/>
      <c r="OON67" s="29"/>
      <c r="OOO67" s="29"/>
      <c r="OOP67" s="29"/>
      <c r="OOQ67" s="29"/>
      <c r="OOR67" s="29"/>
      <c r="OOS67" s="29"/>
      <c r="OOT67" s="29"/>
      <c r="OOU67" s="29"/>
      <c r="OOV67" s="29"/>
      <c r="OOW67" s="29"/>
      <c r="OOX67" s="29"/>
      <c r="OOY67" s="29"/>
      <c r="OOZ67" s="29"/>
      <c r="OPA67" s="29"/>
      <c r="OPB67" s="29"/>
      <c r="OPC67" s="29"/>
      <c r="OPD67" s="29"/>
      <c r="OPE67" s="29"/>
      <c r="OPF67" s="29"/>
      <c r="OPG67" s="29"/>
      <c r="OPH67" s="29"/>
      <c r="OPI67" s="29"/>
      <c r="OPJ67" s="29"/>
      <c r="OPK67" s="29"/>
      <c r="OPL67" s="29"/>
      <c r="OPM67" s="29"/>
      <c r="OPN67" s="29"/>
      <c r="OPO67" s="29"/>
      <c r="OPP67" s="29"/>
      <c r="OPQ67" s="29"/>
      <c r="OPR67" s="29"/>
      <c r="OPS67" s="29"/>
      <c r="OPT67" s="29"/>
      <c r="OPU67" s="29"/>
      <c r="OPV67" s="29"/>
      <c r="OPW67" s="29"/>
      <c r="OPX67" s="29"/>
      <c r="OPY67" s="29"/>
      <c r="OPZ67" s="29"/>
      <c r="OQA67" s="29"/>
      <c r="OQB67" s="29"/>
      <c r="OQC67" s="29"/>
      <c r="OQD67" s="29"/>
      <c r="OQE67" s="29"/>
      <c r="OQF67" s="29"/>
      <c r="OQG67" s="29"/>
      <c r="OQH67" s="29"/>
      <c r="OQI67" s="29"/>
      <c r="OQJ67" s="29"/>
      <c r="OQK67" s="29"/>
      <c r="OQL67" s="29"/>
      <c r="OQM67" s="29"/>
      <c r="OQN67" s="29"/>
      <c r="OQO67" s="29"/>
      <c r="OQP67" s="29"/>
      <c r="OQQ67" s="29"/>
      <c r="OQR67" s="29"/>
      <c r="OQS67" s="29"/>
      <c r="OQT67" s="29"/>
      <c r="OQU67" s="29"/>
      <c r="OQV67" s="29"/>
      <c r="OQW67" s="29"/>
      <c r="OQX67" s="29"/>
      <c r="OQY67" s="29"/>
      <c r="OQZ67" s="29"/>
      <c r="ORA67" s="29"/>
      <c r="ORB67" s="29"/>
      <c r="ORC67" s="29"/>
      <c r="ORD67" s="29"/>
      <c r="ORE67" s="29"/>
      <c r="ORF67" s="29"/>
      <c r="ORG67" s="29"/>
      <c r="ORH67" s="29"/>
      <c r="ORI67" s="29"/>
      <c r="ORJ67" s="29"/>
      <c r="ORK67" s="29"/>
      <c r="ORL67" s="29"/>
      <c r="ORM67" s="29"/>
      <c r="ORN67" s="29"/>
      <c r="ORO67" s="29"/>
      <c r="ORP67" s="29"/>
      <c r="ORQ67" s="29"/>
      <c r="ORR67" s="29"/>
      <c r="ORS67" s="29"/>
      <c r="ORT67" s="29"/>
      <c r="ORU67" s="29"/>
      <c r="ORV67" s="29"/>
      <c r="ORW67" s="29"/>
      <c r="ORX67" s="29"/>
      <c r="ORY67" s="29"/>
      <c r="ORZ67" s="29"/>
      <c r="OSA67" s="29"/>
      <c r="OSB67" s="29"/>
      <c r="OSC67" s="29"/>
      <c r="OSD67" s="29"/>
      <c r="OSE67" s="29"/>
      <c r="OSF67" s="29"/>
      <c r="OSG67" s="29"/>
      <c r="OSH67" s="29"/>
      <c r="OSI67" s="29"/>
      <c r="OSJ67" s="29"/>
      <c r="OSK67" s="29"/>
      <c r="OSL67" s="29"/>
      <c r="OSM67" s="29"/>
      <c r="OSN67" s="29"/>
      <c r="OSO67" s="29"/>
      <c r="OSP67" s="29"/>
      <c r="OSQ67" s="29"/>
      <c r="OSR67" s="29"/>
      <c r="OSS67" s="29"/>
      <c r="OST67" s="29"/>
      <c r="OSU67" s="29"/>
      <c r="OSV67" s="29"/>
      <c r="OSW67" s="29"/>
      <c r="OSX67" s="29"/>
      <c r="OSY67" s="29"/>
      <c r="OSZ67" s="29"/>
      <c r="OTA67" s="29"/>
      <c r="OTB67" s="29"/>
      <c r="OTC67" s="29"/>
      <c r="OTD67" s="29"/>
      <c r="OTE67" s="29"/>
      <c r="OTF67" s="29"/>
      <c r="OTG67" s="29"/>
      <c r="OTH67" s="29"/>
      <c r="OTI67" s="29"/>
      <c r="OTJ67" s="29"/>
      <c r="OTK67" s="29"/>
      <c r="OTL67" s="29"/>
      <c r="OTM67" s="29"/>
      <c r="OTN67" s="29"/>
      <c r="OTO67" s="29"/>
      <c r="OTP67" s="29"/>
      <c r="OTQ67" s="29"/>
      <c r="OTR67" s="29"/>
      <c r="OTS67" s="29"/>
      <c r="OTT67" s="29"/>
      <c r="OTU67" s="29"/>
      <c r="OTV67" s="29"/>
      <c r="OTW67" s="29"/>
      <c r="OTX67" s="29"/>
      <c r="OTY67" s="29"/>
      <c r="OTZ67" s="29"/>
      <c r="OUA67" s="29"/>
      <c r="OUB67" s="29"/>
      <c r="OUC67" s="29"/>
      <c r="OUD67" s="29"/>
      <c r="OUE67" s="29"/>
      <c r="OUF67" s="29"/>
      <c r="OUG67" s="29"/>
      <c r="OUH67" s="29"/>
      <c r="OUI67" s="29"/>
      <c r="OUJ67" s="29"/>
      <c r="OUK67" s="29"/>
      <c r="OUL67" s="29"/>
      <c r="OUM67" s="29"/>
      <c r="OUN67" s="29"/>
      <c r="OUO67" s="29"/>
      <c r="OUP67" s="29"/>
      <c r="OUQ67" s="29"/>
      <c r="OUR67" s="29"/>
      <c r="OUS67" s="29"/>
      <c r="OUT67" s="29"/>
      <c r="OUU67" s="29"/>
      <c r="OUV67" s="29"/>
      <c r="OUW67" s="29"/>
      <c r="OUX67" s="29"/>
      <c r="OUY67" s="29"/>
      <c r="OUZ67" s="29"/>
      <c r="OVA67" s="29"/>
      <c r="OVB67" s="29"/>
      <c r="OVC67" s="29"/>
      <c r="OVD67" s="29"/>
      <c r="OVE67" s="29"/>
      <c r="OVF67" s="29"/>
      <c r="OVG67" s="29"/>
      <c r="OVH67" s="29"/>
      <c r="OVI67" s="29"/>
      <c r="OVJ67" s="29"/>
      <c r="OVK67" s="29"/>
      <c r="OVL67" s="29"/>
      <c r="OVM67" s="29"/>
      <c r="OVN67" s="29"/>
      <c r="OVO67" s="29"/>
      <c r="OVP67" s="29"/>
      <c r="OVQ67" s="29"/>
      <c r="OVR67" s="29"/>
      <c r="OVS67" s="29"/>
      <c r="OVT67" s="29"/>
      <c r="OVU67" s="29"/>
      <c r="OVV67" s="29"/>
      <c r="OVW67" s="29"/>
      <c r="OVX67" s="29"/>
      <c r="OVY67" s="29"/>
      <c r="OVZ67" s="29"/>
      <c r="OWA67" s="29"/>
      <c r="OWB67" s="29"/>
      <c r="OWC67" s="29"/>
      <c r="OWD67" s="29"/>
      <c r="OWE67" s="29"/>
      <c r="OWF67" s="29"/>
      <c r="OWG67" s="29"/>
      <c r="OWH67" s="29"/>
      <c r="OWI67" s="29"/>
      <c r="OWJ67" s="29"/>
      <c r="OWK67" s="29"/>
      <c r="OWL67" s="29"/>
      <c r="OWM67" s="29"/>
      <c r="OWN67" s="29"/>
      <c r="OWO67" s="29"/>
      <c r="OWP67" s="29"/>
      <c r="OWQ67" s="29"/>
      <c r="OWR67" s="29"/>
      <c r="OWS67" s="29"/>
      <c r="OWT67" s="29"/>
      <c r="OWU67" s="29"/>
      <c r="OWV67" s="29"/>
      <c r="OWW67" s="29"/>
      <c r="OWX67" s="29"/>
      <c r="OWY67" s="29"/>
      <c r="OWZ67" s="29"/>
      <c r="OXA67" s="29"/>
      <c r="OXB67" s="29"/>
      <c r="OXC67" s="29"/>
      <c r="OXD67" s="29"/>
      <c r="OXE67" s="29"/>
      <c r="OXF67" s="29"/>
      <c r="OXG67" s="29"/>
      <c r="OXH67" s="29"/>
      <c r="OXI67" s="29"/>
      <c r="OXJ67" s="29"/>
      <c r="OXK67" s="29"/>
      <c r="OXL67" s="29"/>
      <c r="OXM67" s="29"/>
      <c r="OXN67" s="29"/>
      <c r="OXO67" s="29"/>
      <c r="OXP67" s="29"/>
      <c r="OXQ67" s="29"/>
      <c r="OXR67" s="29"/>
      <c r="OXS67" s="29"/>
      <c r="OXT67" s="29"/>
      <c r="OXU67" s="29"/>
      <c r="OXV67" s="29"/>
      <c r="OXW67" s="29"/>
      <c r="OXX67" s="29"/>
      <c r="OXY67" s="29"/>
      <c r="OXZ67" s="29"/>
      <c r="OYA67" s="29"/>
      <c r="OYB67" s="29"/>
      <c r="OYC67" s="29"/>
      <c r="OYD67" s="29"/>
      <c r="OYE67" s="29"/>
      <c r="OYF67" s="29"/>
      <c r="OYG67" s="29"/>
      <c r="OYH67" s="29"/>
      <c r="OYI67" s="29"/>
      <c r="OYJ67" s="29"/>
      <c r="OYK67" s="29"/>
      <c r="OYL67" s="29"/>
      <c r="OYM67" s="29"/>
      <c r="OYN67" s="29"/>
      <c r="OYO67" s="29"/>
      <c r="OYP67" s="29"/>
      <c r="OYQ67" s="29"/>
      <c r="OYR67" s="29"/>
      <c r="OYS67" s="29"/>
      <c r="OYT67" s="29"/>
      <c r="OYU67" s="29"/>
      <c r="OYV67" s="29"/>
      <c r="OYW67" s="29"/>
      <c r="OYX67" s="29"/>
      <c r="OYY67" s="29"/>
      <c r="OYZ67" s="29"/>
      <c r="OZA67" s="29"/>
      <c r="OZB67" s="29"/>
      <c r="OZC67" s="29"/>
      <c r="OZD67" s="29"/>
      <c r="OZE67" s="29"/>
      <c r="OZF67" s="29"/>
      <c r="OZG67" s="29"/>
      <c r="OZH67" s="29"/>
      <c r="OZI67" s="29"/>
      <c r="OZJ67" s="29"/>
      <c r="OZK67" s="29"/>
      <c r="OZL67" s="29"/>
      <c r="OZM67" s="29"/>
      <c r="OZN67" s="29"/>
      <c r="OZO67" s="29"/>
      <c r="OZP67" s="29"/>
      <c r="OZQ67" s="29"/>
      <c r="OZR67" s="29"/>
      <c r="OZS67" s="29"/>
      <c r="OZT67" s="29"/>
      <c r="OZU67" s="29"/>
      <c r="OZV67" s="29"/>
      <c r="OZW67" s="29"/>
      <c r="OZX67" s="29"/>
      <c r="OZY67" s="29"/>
      <c r="OZZ67" s="29"/>
      <c r="PAA67" s="29"/>
      <c r="PAB67" s="29"/>
      <c r="PAC67" s="29"/>
      <c r="PAD67" s="29"/>
      <c r="PAE67" s="29"/>
      <c r="PAF67" s="29"/>
      <c r="PAG67" s="29"/>
      <c r="PAH67" s="29"/>
      <c r="PAI67" s="29"/>
      <c r="PAJ67" s="29"/>
      <c r="PAK67" s="29"/>
      <c r="PAL67" s="29"/>
      <c r="PAM67" s="29"/>
      <c r="PAN67" s="29"/>
      <c r="PAO67" s="29"/>
      <c r="PAP67" s="29"/>
      <c r="PAQ67" s="29"/>
      <c r="PAR67" s="29"/>
      <c r="PAS67" s="29"/>
      <c r="PAT67" s="29"/>
      <c r="PAU67" s="29"/>
      <c r="PAV67" s="29"/>
      <c r="PAW67" s="29"/>
      <c r="PAX67" s="29"/>
      <c r="PAY67" s="29"/>
      <c r="PAZ67" s="29"/>
      <c r="PBA67" s="29"/>
      <c r="PBB67" s="29"/>
      <c r="PBC67" s="29"/>
      <c r="PBD67" s="29"/>
      <c r="PBE67" s="29"/>
      <c r="PBF67" s="29"/>
      <c r="PBG67" s="29"/>
      <c r="PBH67" s="29"/>
      <c r="PBI67" s="29"/>
      <c r="PBJ67" s="29"/>
      <c r="PBK67" s="29"/>
      <c r="PBL67" s="29"/>
      <c r="PBM67" s="29"/>
      <c r="PBN67" s="29"/>
      <c r="PBO67" s="29"/>
      <c r="PBP67" s="29"/>
      <c r="PBQ67" s="29"/>
      <c r="PBR67" s="29"/>
      <c r="PBS67" s="29"/>
      <c r="PBT67" s="29"/>
      <c r="PBU67" s="29"/>
      <c r="PBV67" s="29"/>
      <c r="PBW67" s="29"/>
      <c r="PBX67" s="29"/>
      <c r="PBY67" s="29"/>
      <c r="PBZ67" s="29"/>
      <c r="PCA67" s="29"/>
      <c r="PCB67" s="29"/>
      <c r="PCC67" s="29"/>
      <c r="PCD67" s="29"/>
      <c r="PCE67" s="29"/>
      <c r="PCF67" s="29"/>
      <c r="PCG67" s="29"/>
      <c r="PCH67" s="29"/>
      <c r="PCI67" s="29"/>
      <c r="PCJ67" s="29"/>
      <c r="PCK67" s="29"/>
      <c r="PCL67" s="29"/>
      <c r="PCM67" s="29"/>
      <c r="PCN67" s="29"/>
      <c r="PCO67" s="29"/>
      <c r="PCP67" s="29"/>
      <c r="PCQ67" s="29"/>
      <c r="PCR67" s="29"/>
      <c r="PCS67" s="29"/>
      <c r="PCT67" s="29"/>
      <c r="PCU67" s="29"/>
      <c r="PCV67" s="29"/>
      <c r="PCW67" s="29"/>
      <c r="PCX67" s="29"/>
      <c r="PCY67" s="29"/>
      <c r="PCZ67" s="29"/>
      <c r="PDA67" s="29"/>
      <c r="PDB67" s="29"/>
      <c r="PDC67" s="29"/>
      <c r="PDD67" s="29"/>
      <c r="PDE67" s="29"/>
      <c r="PDF67" s="29"/>
      <c r="PDG67" s="29"/>
      <c r="PDH67" s="29"/>
      <c r="PDI67" s="29"/>
      <c r="PDJ67" s="29"/>
      <c r="PDK67" s="29"/>
      <c r="PDL67" s="29"/>
      <c r="PDM67" s="29"/>
      <c r="PDN67" s="29"/>
      <c r="PDO67" s="29"/>
      <c r="PDP67" s="29"/>
      <c r="PDQ67" s="29"/>
      <c r="PDR67" s="29"/>
      <c r="PDS67" s="29"/>
      <c r="PDT67" s="29"/>
      <c r="PDU67" s="29"/>
      <c r="PDV67" s="29"/>
      <c r="PDW67" s="29"/>
      <c r="PDX67" s="29"/>
      <c r="PDY67" s="29"/>
      <c r="PDZ67" s="29"/>
      <c r="PEA67" s="29"/>
      <c r="PEB67" s="29"/>
      <c r="PEC67" s="29"/>
      <c r="PED67" s="29"/>
      <c r="PEE67" s="29"/>
      <c r="PEF67" s="29"/>
      <c r="PEG67" s="29"/>
      <c r="PEH67" s="29"/>
      <c r="PEI67" s="29"/>
      <c r="PEJ67" s="29"/>
      <c r="PEK67" s="29"/>
      <c r="PEL67" s="29"/>
      <c r="PEM67" s="29"/>
      <c r="PEN67" s="29"/>
      <c r="PEO67" s="29"/>
      <c r="PEP67" s="29"/>
      <c r="PEQ67" s="29"/>
      <c r="PER67" s="29"/>
      <c r="PES67" s="29"/>
      <c r="PET67" s="29"/>
      <c r="PEU67" s="29"/>
      <c r="PEV67" s="29"/>
      <c r="PEW67" s="29"/>
      <c r="PEX67" s="29"/>
      <c r="PEY67" s="29"/>
      <c r="PEZ67" s="29"/>
      <c r="PFA67" s="29"/>
      <c r="PFB67" s="29"/>
      <c r="PFC67" s="29"/>
      <c r="PFD67" s="29"/>
      <c r="PFE67" s="29"/>
      <c r="PFF67" s="29"/>
      <c r="PFG67" s="29"/>
      <c r="PFH67" s="29"/>
      <c r="PFI67" s="29"/>
      <c r="PFJ67" s="29"/>
      <c r="PFK67" s="29"/>
      <c r="PFL67" s="29"/>
      <c r="PFM67" s="29"/>
      <c r="PFN67" s="29"/>
      <c r="PFO67" s="29"/>
      <c r="PFP67" s="29"/>
      <c r="PFQ67" s="29"/>
      <c r="PFR67" s="29"/>
      <c r="PFS67" s="29"/>
      <c r="PFT67" s="29"/>
      <c r="PFU67" s="29"/>
      <c r="PFV67" s="29"/>
      <c r="PFW67" s="29"/>
      <c r="PFX67" s="29"/>
      <c r="PFY67" s="29"/>
      <c r="PFZ67" s="29"/>
      <c r="PGA67" s="29"/>
      <c r="PGB67" s="29"/>
      <c r="PGC67" s="29"/>
      <c r="PGD67" s="29"/>
      <c r="PGE67" s="29"/>
      <c r="PGF67" s="29"/>
      <c r="PGG67" s="29"/>
      <c r="PGH67" s="29"/>
      <c r="PGI67" s="29"/>
      <c r="PGJ67" s="29"/>
      <c r="PGK67" s="29"/>
      <c r="PGL67" s="29"/>
      <c r="PGM67" s="29"/>
      <c r="PGN67" s="29"/>
      <c r="PGO67" s="29"/>
      <c r="PGP67" s="29"/>
      <c r="PGQ67" s="29"/>
      <c r="PGR67" s="29"/>
      <c r="PGS67" s="29"/>
      <c r="PGT67" s="29"/>
      <c r="PGU67" s="29"/>
      <c r="PGV67" s="29"/>
      <c r="PGW67" s="29"/>
      <c r="PGX67" s="29"/>
      <c r="PGY67" s="29"/>
      <c r="PGZ67" s="29"/>
      <c r="PHA67" s="29"/>
      <c r="PHB67" s="29"/>
      <c r="PHC67" s="29"/>
      <c r="PHD67" s="29"/>
      <c r="PHE67" s="29"/>
      <c r="PHF67" s="29"/>
      <c r="PHG67" s="29"/>
      <c r="PHH67" s="29"/>
      <c r="PHI67" s="29"/>
      <c r="PHJ67" s="29"/>
      <c r="PHK67" s="29"/>
      <c r="PHL67" s="29"/>
      <c r="PHM67" s="29"/>
      <c r="PHN67" s="29"/>
      <c r="PHO67" s="29"/>
      <c r="PHP67" s="29"/>
      <c r="PHQ67" s="29"/>
      <c r="PHR67" s="29"/>
      <c r="PHS67" s="29"/>
      <c r="PHT67" s="29"/>
      <c r="PHU67" s="29"/>
      <c r="PHV67" s="29"/>
      <c r="PHW67" s="29"/>
      <c r="PHX67" s="29"/>
      <c r="PHY67" s="29"/>
      <c r="PHZ67" s="29"/>
      <c r="PIA67" s="29"/>
      <c r="PIB67" s="29"/>
      <c r="PIC67" s="29"/>
      <c r="PID67" s="29"/>
      <c r="PIE67" s="29"/>
      <c r="PIF67" s="29"/>
      <c r="PIG67" s="29"/>
      <c r="PIH67" s="29"/>
      <c r="PII67" s="29"/>
      <c r="PIJ67" s="29"/>
      <c r="PIK67" s="29"/>
      <c r="PIL67" s="29"/>
      <c r="PIM67" s="29"/>
      <c r="PIN67" s="29"/>
      <c r="PIO67" s="29"/>
      <c r="PIP67" s="29"/>
      <c r="PIQ67" s="29"/>
      <c r="PIR67" s="29"/>
      <c r="PIS67" s="29"/>
      <c r="PIT67" s="29"/>
      <c r="PIU67" s="29"/>
      <c r="PIV67" s="29"/>
      <c r="PIW67" s="29"/>
      <c r="PIX67" s="29"/>
      <c r="PIY67" s="29"/>
      <c r="PIZ67" s="29"/>
      <c r="PJA67" s="29"/>
      <c r="PJB67" s="29"/>
      <c r="PJC67" s="29"/>
      <c r="PJD67" s="29"/>
      <c r="PJE67" s="29"/>
      <c r="PJF67" s="29"/>
      <c r="PJG67" s="29"/>
      <c r="PJH67" s="29"/>
      <c r="PJI67" s="29"/>
      <c r="PJJ67" s="29"/>
      <c r="PJK67" s="29"/>
      <c r="PJL67" s="29"/>
      <c r="PJM67" s="29"/>
      <c r="PJN67" s="29"/>
      <c r="PJO67" s="29"/>
      <c r="PJP67" s="29"/>
      <c r="PJQ67" s="29"/>
      <c r="PJR67" s="29"/>
      <c r="PJS67" s="29"/>
      <c r="PJT67" s="29"/>
      <c r="PJU67" s="29"/>
      <c r="PJV67" s="29"/>
      <c r="PJW67" s="29"/>
      <c r="PJX67" s="29"/>
      <c r="PJY67" s="29"/>
      <c r="PJZ67" s="29"/>
      <c r="PKA67" s="29"/>
      <c r="PKB67" s="29"/>
      <c r="PKC67" s="29"/>
      <c r="PKD67" s="29"/>
      <c r="PKE67" s="29"/>
      <c r="PKF67" s="29"/>
      <c r="PKG67" s="29"/>
      <c r="PKH67" s="29"/>
      <c r="PKI67" s="29"/>
      <c r="PKJ67" s="29"/>
      <c r="PKK67" s="29"/>
      <c r="PKL67" s="29"/>
      <c r="PKM67" s="29"/>
      <c r="PKN67" s="29"/>
      <c r="PKO67" s="29"/>
      <c r="PKP67" s="29"/>
      <c r="PKQ67" s="29"/>
      <c r="PKR67" s="29"/>
      <c r="PKS67" s="29"/>
      <c r="PKT67" s="29"/>
      <c r="PKU67" s="29"/>
      <c r="PKV67" s="29"/>
      <c r="PKW67" s="29"/>
      <c r="PKX67" s="29"/>
      <c r="PKY67" s="29"/>
      <c r="PKZ67" s="29"/>
      <c r="PLA67" s="29"/>
      <c r="PLB67" s="29"/>
      <c r="PLC67" s="29"/>
      <c r="PLD67" s="29"/>
      <c r="PLE67" s="29"/>
      <c r="PLF67" s="29"/>
      <c r="PLG67" s="29"/>
      <c r="PLH67" s="29"/>
      <c r="PLI67" s="29"/>
      <c r="PLJ67" s="29"/>
      <c r="PLK67" s="29"/>
      <c r="PLL67" s="29"/>
      <c r="PLM67" s="29"/>
      <c r="PLN67" s="29"/>
      <c r="PLO67" s="29"/>
      <c r="PLP67" s="29"/>
      <c r="PLQ67" s="29"/>
      <c r="PLR67" s="29"/>
      <c r="PLS67" s="29"/>
      <c r="PLT67" s="29"/>
      <c r="PLU67" s="29"/>
      <c r="PLV67" s="29"/>
      <c r="PLW67" s="29"/>
      <c r="PLX67" s="29"/>
      <c r="PLY67" s="29"/>
      <c r="PLZ67" s="29"/>
      <c r="PMA67" s="29"/>
      <c r="PMB67" s="29"/>
      <c r="PMC67" s="29"/>
      <c r="PMD67" s="29"/>
      <c r="PME67" s="29"/>
      <c r="PMF67" s="29"/>
      <c r="PMG67" s="29"/>
      <c r="PMH67" s="29"/>
      <c r="PMI67" s="29"/>
      <c r="PMJ67" s="29"/>
      <c r="PMK67" s="29"/>
      <c r="PML67" s="29"/>
      <c r="PMM67" s="29"/>
      <c r="PMN67" s="29"/>
      <c r="PMO67" s="29"/>
      <c r="PMP67" s="29"/>
      <c r="PMQ67" s="29"/>
      <c r="PMR67" s="29"/>
      <c r="PMS67" s="29"/>
      <c r="PMT67" s="29"/>
      <c r="PMU67" s="29"/>
      <c r="PMV67" s="29"/>
      <c r="PMW67" s="29"/>
      <c r="PMX67" s="29"/>
      <c r="PMY67" s="29"/>
      <c r="PMZ67" s="29"/>
      <c r="PNA67" s="29"/>
      <c r="PNB67" s="29"/>
      <c r="PNC67" s="29"/>
      <c r="PND67" s="29"/>
      <c r="PNE67" s="29"/>
      <c r="PNF67" s="29"/>
      <c r="PNG67" s="29"/>
      <c r="PNH67" s="29"/>
      <c r="PNI67" s="29"/>
      <c r="PNJ67" s="29"/>
      <c r="PNK67" s="29"/>
      <c r="PNL67" s="29"/>
      <c r="PNM67" s="29"/>
      <c r="PNN67" s="29"/>
      <c r="PNO67" s="29"/>
      <c r="PNP67" s="29"/>
      <c r="PNQ67" s="29"/>
      <c r="PNR67" s="29"/>
      <c r="PNS67" s="29"/>
      <c r="PNT67" s="29"/>
      <c r="PNU67" s="29"/>
      <c r="PNV67" s="29"/>
      <c r="PNW67" s="29"/>
      <c r="PNX67" s="29"/>
      <c r="PNY67" s="29"/>
      <c r="PNZ67" s="29"/>
      <c r="POA67" s="29"/>
      <c r="POB67" s="29"/>
      <c r="POC67" s="29"/>
      <c r="POD67" s="29"/>
      <c r="POE67" s="29"/>
      <c r="POF67" s="29"/>
      <c r="POG67" s="29"/>
      <c r="POH67" s="29"/>
      <c r="POI67" s="29"/>
      <c r="POJ67" s="29"/>
      <c r="POK67" s="29"/>
      <c r="POL67" s="29"/>
      <c r="POM67" s="29"/>
      <c r="PON67" s="29"/>
      <c r="POO67" s="29"/>
      <c r="POP67" s="29"/>
      <c r="POQ67" s="29"/>
      <c r="POR67" s="29"/>
      <c r="POS67" s="29"/>
      <c r="POT67" s="29"/>
      <c r="POU67" s="29"/>
      <c r="POV67" s="29"/>
      <c r="POW67" s="29"/>
      <c r="POX67" s="29"/>
      <c r="POY67" s="29"/>
      <c r="POZ67" s="29"/>
      <c r="PPA67" s="29"/>
      <c r="PPB67" s="29"/>
      <c r="PPC67" s="29"/>
      <c r="PPD67" s="29"/>
      <c r="PPE67" s="29"/>
      <c r="PPF67" s="29"/>
      <c r="PPG67" s="29"/>
      <c r="PPH67" s="29"/>
      <c r="PPI67" s="29"/>
      <c r="PPJ67" s="29"/>
      <c r="PPK67" s="29"/>
      <c r="PPL67" s="29"/>
      <c r="PPM67" s="29"/>
      <c r="PPN67" s="29"/>
      <c r="PPO67" s="29"/>
      <c r="PPP67" s="29"/>
      <c r="PPQ67" s="29"/>
      <c r="PPR67" s="29"/>
      <c r="PPS67" s="29"/>
      <c r="PPT67" s="29"/>
      <c r="PPU67" s="29"/>
      <c r="PPV67" s="29"/>
      <c r="PPW67" s="29"/>
      <c r="PPX67" s="29"/>
      <c r="PPY67" s="29"/>
      <c r="PPZ67" s="29"/>
      <c r="PQA67" s="29"/>
      <c r="PQB67" s="29"/>
      <c r="PQC67" s="29"/>
      <c r="PQD67" s="29"/>
      <c r="PQE67" s="29"/>
      <c r="PQF67" s="29"/>
      <c r="PQG67" s="29"/>
      <c r="PQH67" s="29"/>
      <c r="PQI67" s="29"/>
      <c r="PQJ67" s="29"/>
      <c r="PQK67" s="29"/>
      <c r="PQL67" s="29"/>
      <c r="PQM67" s="29"/>
      <c r="PQN67" s="29"/>
      <c r="PQO67" s="29"/>
      <c r="PQP67" s="29"/>
      <c r="PQQ67" s="29"/>
      <c r="PQR67" s="29"/>
      <c r="PQS67" s="29"/>
      <c r="PQT67" s="29"/>
      <c r="PQU67" s="29"/>
      <c r="PQV67" s="29"/>
      <c r="PQW67" s="29"/>
      <c r="PQX67" s="29"/>
      <c r="PQY67" s="29"/>
      <c r="PQZ67" s="29"/>
      <c r="PRA67" s="29"/>
      <c r="PRB67" s="29"/>
      <c r="PRC67" s="29"/>
      <c r="PRD67" s="29"/>
      <c r="PRE67" s="29"/>
      <c r="PRF67" s="29"/>
      <c r="PRG67" s="29"/>
      <c r="PRH67" s="29"/>
      <c r="PRI67" s="29"/>
      <c r="PRJ67" s="29"/>
      <c r="PRK67" s="29"/>
      <c r="PRL67" s="29"/>
      <c r="PRM67" s="29"/>
      <c r="PRN67" s="29"/>
      <c r="PRO67" s="29"/>
      <c r="PRP67" s="29"/>
      <c r="PRQ67" s="29"/>
      <c r="PRR67" s="29"/>
      <c r="PRS67" s="29"/>
      <c r="PRT67" s="29"/>
      <c r="PRU67" s="29"/>
      <c r="PRV67" s="29"/>
      <c r="PRW67" s="29"/>
      <c r="PRX67" s="29"/>
      <c r="PRY67" s="29"/>
      <c r="PRZ67" s="29"/>
      <c r="PSA67" s="29"/>
      <c r="PSB67" s="29"/>
      <c r="PSC67" s="29"/>
      <c r="PSD67" s="29"/>
      <c r="PSE67" s="29"/>
      <c r="PSF67" s="29"/>
      <c r="PSG67" s="29"/>
      <c r="PSH67" s="29"/>
      <c r="PSI67" s="29"/>
      <c r="PSJ67" s="29"/>
      <c r="PSK67" s="29"/>
      <c r="PSL67" s="29"/>
      <c r="PSM67" s="29"/>
      <c r="PSN67" s="29"/>
      <c r="PSO67" s="29"/>
      <c r="PSP67" s="29"/>
      <c r="PSQ67" s="29"/>
      <c r="PSR67" s="29"/>
      <c r="PSS67" s="29"/>
      <c r="PST67" s="29"/>
      <c r="PSU67" s="29"/>
      <c r="PSV67" s="29"/>
      <c r="PSW67" s="29"/>
      <c r="PSX67" s="29"/>
      <c r="PSY67" s="29"/>
      <c r="PSZ67" s="29"/>
      <c r="PTA67" s="29"/>
      <c r="PTB67" s="29"/>
      <c r="PTC67" s="29"/>
      <c r="PTD67" s="29"/>
      <c r="PTE67" s="29"/>
      <c r="PTF67" s="29"/>
      <c r="PTG67" s="29"/>
      <c r="PTH67" s="29"/>
      <c r="PTI67" s="29"/>
      <c r="PTJ67" s="29"/>
      <c r="PTK67" s="29"/>
      <c r="PTL67" s="29"/>
      <c r="PTM67" s="29"/>
      <c r="PTN67" s="29"/>
      <c r="PTO67" s="29"/>
      <c r="PTP67" s="29"/>
      <c r="PTQ67" s="29"/>
      <c r="PTR67" s="29"/>
      <c r="PTS67" s="29"/>
      <c r="PTT67" s="29"/>
      <c r="PTU67" s="29"/>
      <c r="PTV67" s="29"/>
      <c r="PTW67" s="29"/>
      <c r="PTX67" s="29"/>
      <c r="PTY67" s="29"/>
      <c r="PTZ67" s="29"/>
      <c r="PUA67" s="29"/>
      <c r="PUB67" s="29"/>
      <c r="PUC67" s="29"/>
      <c r="PUD67" s="29"/>
      <c r="PUE67" s="29"/>
      <c r="PUF67" s="29"/>
      <c r="PUG67" s="29"/>
      <c r="PUH67" s="29"/>
      <c r="PUI67" s="29"/>
      <c r="PUJ67" s="29"/>
      <c r="PUK67" s="29"/>
      <c r="PUL67" s="29"/>
      <c r="PUM67" s="29"/>
      <c r="PUN67" s="29"/>
      <c r="PUO67" s="29"/>
      <c r="PUP67" s="29"/>
      <c r="PUQ67" s="29"/>
      <c r="PUR67" s="29"/>
      <c r="PUS67" s="29"/>
      <c r="PUT67" s="29"/>
      <c r="PUU67" s="29"/>
      <c r="PUV67" s="29"/>
      <c r="PUW67" s="29"/>
      <c r="PUX67" s="29"/>
      <c r="PUY67" s="29"/>
      <c r="PUZ67" s="29"/>
      <c r="PVA67" s="29"/>
      <c r="PVB67" s="29"/>
      <c r="PVC67" s="29"/>
      <c r="PVD67" s="29"/>
      <c r="PVE67" s="29"/>
      <c r="PVF67" s="29"/>
      <c r="PVG67" s="29"/>
      <c r="PVH67" s="29"/>
      <c r="PVI67" s="29"/>
      <c r="PVJ67" s="29"/>
      <c r="PVK67" s="29"/>
      <c r="PVL67" s="29"/>
      <c r="PVM67" s="29"/>
      <c r="PVN67" s="29"/>
      <c r="PVO67" s="29"/>
      <c r="PVP67" s="29"/>
      <c r="PVQ67" s="29"/>
      <c r="PVR67" s="29"/>
      <c r="PVS67" s="29"/>
      <c r="PVT67" s="29"/>
      <c r="PVU67" s="29"/>
      <c r="PVV67" s="29"/>
      <c r="PVW67" s="29"/>
      <c r="PVX67" s="29"/>
      <c r="PVY67" s="29"/>
      <c r="PVZ67" s="29"/>
      <c r="PWA67" s="29"/>
      <c r="PWB67" s="29"/>
      <c r="PWC67" s="29"/>
      <c r="PWD67" s="29"/>
      <c r="PWE67" s="29"/>
      <c r="PWF67" s="29"/>
      <c r="PWG67" s="29"/>
      <c r="PWH67" s="29"/>
      <c r="PWI67" s="29"/>
      <c r="PWJ67" s="29"/>
      <c r="PWK67" s="29"/>
      <c r="PWL67" s="29"/>
      <c r="PWM67" s="29"/>
      <c r="PWN67" s="29"/>
      <c r="PWO67" s="29"/>
      <c r="PWP67" s="29"/>
      <c r="PWQ67" s="29"/>
      <c r="PWR67" s="29"/>
      <c r="PWS67" s="29"/>
      <c r="PWT67" s="29"/>
      <c r="PWU67" s="29"/>
      <c r="PWV67" s="29"/>
      <c r="PWW67" s="29"/>
      <c r="PWX67" s="29"/>
      <c r="PWY67" s="29"/>
      <c r="PWZ67" s="29"/>
      <c r="PXA67" s="29"/>
      <c r="PXB67" s="29"/>
      <c r="PXC67" s="29"/>
      <c r="PXD67" s="29"/>
      <c r="PXE67" s="29"/>
      <c r="PXF67" s="29"/>
      <c r="PXG67" s="29"/>
      <c r="PXH67" s="29"/>
      <c r="PXI67" s="29"/>
      <c r="PXJ67" s="29"/>
      <c r="PXK67" s="29"/>
      <c r="PXL67" s="29"/>
      <c r="PXM67" s="29"/>
      <c r="PXN67" s="29"/>
      <c r="PXO67" s="29"/>
      <c r="PXP67" s="29"/>
      <c r="PXQ67" s="29"/>
      <c r="PXR67" s="29"/>
      <c r="PXS67" s="29"/>
      <c r="PXT67" s="29"/>
      <c r="PXU67" s="29"/>
      <c r="PXV67" s="29"/>
      <c r="PXW67" s="29"/>
      <c r="PXX67" s="29"/>
      <c r="PXY67" s="29"/>
      <c r="PXZ67" s="29"/>
      <c r="PYA67" s="29"/>
      <c r="PYB67" s="29"/>
      <c r="PYC67" s="29"/>
      <c r="PYD67" s="29"/>
      <c r="PYE67" s="29"/>
      <c r="PYF67" s="29"/>
      <c r="PYG67" s="29"/>
      <c r="PYH67" s="29"/>
      <c r="PYI67" s="29"/>
      <c r="PYJ67" s="29"/>
      <c r="PYK67" s="29"/>
      <c r="PYL67" s="29"/>
      <c r="PYM67" s="29"/>
      <c r="PYN67" s="29"/>
      <c r="PYO67" s="29"/>
      <c r="PYP67" s="29"/>
      <c r="PYQ67" s="29"/>
      <c r="PYR67" s="29"/>
      <c r="PYS67" s="29"/>
      <c r="PYT67" s="29"/>
      <c r="PYU67" s="29"/>
      <c r="PYV67" s="29"/>
      <c r="PYW67" s="29"/>
      <c r="PYX67" s="29"/>
      <c r="PYY67" s="29"/>
      <c r="PYZ67" s="29"/>
      <c r="PZA67" s="29"/>
      <c r="PZB67" s="29"/>
      <c r="PZC67" s="29"/>
      <c r="PZD67" s="29"/>
      <c r="PZE67" s="29"/>
      <c r="PZF67" s="29"/>
      <c r="PZG67" s="29"/>
      <c r="PZH67" s="29"/>
      <c r="PZI67" s="29"/>
      <c r="PZJ67" s="29"/>
      <c r="PZK67" s="29"/>
      <c r="PZL67" s="29"/>
      <c r="PZM67" s="29"/>
      <c r="PZN67" s="29"/>
      <c r="PZO67" s="29"/>
      <c r="PZP67" s="29"/>
      <c r="PZQ67" s="29"/>
      <c r="PZR67" s="29"/>
      <c r="PZS67" s="29"/>
      <c r="PZT67" s="29"/>
      <c r="PZU67" s="29"/>
      <c r="PZV67" s="29"/>
      <c r="PZW67" s="29"/>
      <c r="PZX67" s="29"/>
      <c r="PZY67" s="29"/>
      <c r="PZZ67" s="29"/>
      <c r="QAA67" s="29"/>
      <c r="QAB67" s="29"/>
      <c r="QAC67" s="29"/>
      <c r="QAD67" s="29"/>
      <c r="QAE67" s="29"/>
      <c r="QAF67" s="29"/>
      <c r="QAG67" s="29"/>
      <c r="QAH67" s="29"/>
      <c r="QAI67" s="29"/>
      <c r="QAJ67" s="29"/>
      <c r="QAK67" s="29"/>
      <c r="QAL67" s="29"/>
      <c r="QAM67" s="29"/>
      <c r="QAN67" s="29"/>
      <c r="QAO67" s="29"/>
      <c r="QAP67" s="29"/>
      <c r="QAQ67" s="29"/>
      <c r="QAR67" s="29"/>
      <c r="QAS67" s="29"/>
      <c r="QAT67" s="29"/>
      <c r="QAU67" s="29"/>
      <c r="QAV67" s="29"/>
      <c r="QAW67" s="29"/>
      <c r="QAX67" s="29"/>
      <c r="QAY67" s="29"/>
      <c r="QAZ67" s="29"/>
      <c r="QBA67" s="29"/>
      <c r="QBB67" s="29"/>
      <c r="QBC67" s="29"/>
      <c r="QBD67" s="29"/>
      <c r="QBE67" s="29"/>
      <c r="QBF67" s="29"/>
      <c r="QBG67" s="29"/>
      <c r="QBH67" s="29"/>
      <c r="QBI67" s="29"/>
      <c r="QBJ67" s="29"/>
      <c r="QBK67" s="29"/>
      <c r="QBL67" s="29"/>
      <c r="QBM67" s="29"/>
      <c r="QBN67" s="29"/>
      <c r="QBO67" s="29"/>
      <c r="QBP67" s="29"/>
      <c r="QBQ67" s="29"/>
      <c r="QBR67" s="29"/>
      <c r="QBS67" s="29"/>
      <c r="QBT67" s="29"/>
      <c r="QBU67" s="29"/>
      <c r="QBV67" s="29"/>
      <c r="QBW67" s="29"/>
      <c r="QBX67" s="29"/>
      <c r="QBY67" s="29"/>
      <c r="QBZ67" s="29"/>
      <c r="QCA67" s="29"/>
      <c r="QCB67" s="29"/>
      <c r="QCC67" s="29"/>
      <c r="QCD67" s="29"/>
      <c r="QCE67" s="29"/>
      <c r="QCF67" s="29"/>
      <c r="QCG67" s="29"/>
      <c r="QCH67" s="29"/>
      <c r="QCI67" s="29"/>
      <c r="QCJ67" s="29"/>
      <c r="QCK67" s="29"/>
      <c r="QCL67" s="29"/>
      <c r="QCM67" s="29"/>
      <c r="QCN67" s="29"/>
      <c r="QCO67" s="29"/>
      <c r="QCP67" s="29"/>
      <c r="QCQ67" s="29"/>
      <c r="QCR67" s="29"/>
      <c r="QCS67" s="29"/>
      <c r="QCT67" s="29"/>
      <c r="QCU67" s="29"/>
      <c r="QCV67" s="29"/>
      <c r="QCW67" s="29"/>
      <c r="QCX67" s="29"/>
      <c r="QCY67" s="29"/>
      <c r="QCZ67" s="29"/>
      <c r="QDA67" s="29"/>
      <c r="QDB67" s="29"/>
      <c r="QDC67" s="29"/>
      <c r="QDD67" s="29"/>
      <c r="QDE67" s="29"/>
      <c r="QDF67" s="29"/>
      <c r="QDG67" s="29"/>
      <c r="QDH67" s="29"/>
      <c r="QDI67" s="29"/>
      <c r="QDJ67" s="29"/>
      <c r="QDK67" s="29"/>
      <c r="QDL67" s="29"/>
      <c r="QDM67" s="29"/>
      <c r="QDN67" s="29"/>
      <c r="QDO67" s="29"/>
      <c r="QDP67" s="29"/>
      <c r="QDQ67" s="29"/>
      <c r="QDR67" s="29"/>
      <c r="QDS67" s="29"/>
      <c r="QDT67" s="29"/>
      <c r="QDU67" s="29"/>
      <c r="QDV67" s="29"/>
      <c r="QDW67" s="29"/>
      <c r="QDX67" s="29"/>
      <c r="QDY67" s="29"/>
      <c r="QDZ67" s="29"/>
      <c r="QEA67" s="29"/>
      <c r="QEB67" s="29"/>
      <c r="QEC67" s="29"/>
      <c r="QED67" s="29"/>
      <c r="QEE67" s="29"/>
      <c r="QEF67" s="29"/>
      <c r="QEG67" s="29"/>
      <c r="QEH67" s="29"/>
      <c r="QEI67" s="29"/>
      <c r="QEJ67" s="29"/>
      <c r="QEK67" s="29"/>
      <c r="QEL67" s="29"/>
      <c r="QEM67" s="29"/>
      <c r="QEN67" s="29"/>
      <c r="QEO67" s="29"/>
      <c r="QEP67" s="29"/>
      <c r="QEQ67" s="29"/>
      <c r="QER67" s="29"/>
      <c r="QES67" s="29"/>
      <c r="QET67" s="29"/>
      <c r="QEU67" s="29"/>
      <c r="QEV67" s="29"/>
      <c r="QEW67" s="29"/>
      <c r="QEX67" s="29"/>
      <c r="QEY67" s="29"/>
      <c r="QEZ67" s="29"/>
      <c r="QFA67" s="29"/>
      <c r="QFB67" s="29"/>
      <c r="QFC67" s="29"/>
      <c r="QFD67" s="29"/>
      <c r="QFE67" s="29"/>
      <c r="QFF67" s="29"/>
      <c r="QFG67" s="29"/>
      <c r="QFH67" s="29"/>
      <c r="QFI67" s="29"/>
      <c r="QFJ67" s="29"/>
      <c r="QFK67" s="29"/>
      <c r="QFL67" s="29"/>
      <c r="QFM67" s="29"/>
      <c r="QFN67" s="29"/>
      <c r="QFO67" s="29"/>
      <c r="QFP67" s="29"/>
      <c r="QFQ67" s="29"/>
      <c r="QFR67" s="29"/>
      <c r="QFS67" s="29"/>
      <c r="QFT67" s="29"/>
      <c r="QFU67" s="29"/>
      <c r="QFV67" s="29"/>
      <c r="QFW67" s="29"/>
      <c r="QFX67" s="29"/>
      <c r="QFY67" s="29"/>
      <c r="QFZ67" s="29"/>
      <c r="QGA67" s="29"/>
      <c r="QGB67" s="29"/>
      <c r="QGC67" s="29"/>
      <c r="QGD67" s="29"/>
      <c r="QGE67" s="29"/>
      <c r="QGF67" s="29"/>
      <c r="QGG67" s="29"/>
      <c r="QGH67" s="29"/>
      <c r="QGI67" s="29"/>
      <c r="QGJ67" s="29"/>
      <c r="QGK67" s="29"/>
      <c r="QGL67" s="29"/>
      <c r="QGM67" s="29"/>
      <c r="QGN67" s="29"/>
      <c r="QGO67" s="29"/>
      <c r="QGP67" s="29"/>
      <c r="QGQ67" s="29"/>
      <c r="QGR67" s="29"/>
      <c r="QGS67" s="29"/>
      <c r="QGT67" s="29"/>
      <c r="QGU67" s="29"/>
      <c r="QGV67" s="29"/>
      <c r="QGW67" s="29"/>
      <c r="QGX67" s="29"/>
      <c r="QGY67" s="29"/>
      <c r="QGZ67" s="29"/>
      <c r="QHA67" s="29"/>
      <c r="QHB67" s="29"/>
      <c r="QHC67" s="29"/>
      <c r="QHD67" s="29"/>
      <c r="QHE67" s="29"/>
      <c r="QHF67" s="29"/>
      <c r="QHG67" s="29"/>
      <c r="QHH67" s="29"/>
      <c r="QHI67" s="29"/>
      <c r="QHJ67" s="29"/>
      <c r="QHK67" s="29"/>
      <c r="QHL67" s="29"/>
      <c r="QHM67" s="29"/>
      <c r="QHN67" s="29"/>
      <c r="QHO67" s="29"/>
      <c r="QHP67" s="29"/>
      <c r="QHQ67" s="29"/>
      <c r="QHR67" s="29"/>
      <c r="QHS67" s="29"/>
      <c r="QHT67" s="29"/>
      <c r="QHU67" s="29"/>
      <c r="QHV67" s="29"/>
      <c r="QHW67" s="29"/>
      <c r="QHX67" s="29"/>
      <c r="QHY67" s="29"/>
      <c r="QHZ67" s="29"/>
      <c r="QIA67" s="29"/>
      <c r="QIB67" s="29"/>
      <c r="QIC67" s="29"/>
      <c r="QID67" s="29"/>
      <c r="QIE67" s="29"/>
      <c r="QIF67" s="29"/>
      <c r="QIG67" s="29"/>
      <c r="QIH67" s="29"/>
      <c r="QII67" s="29"/>
      <c r="QIJ67" s="29"/>
      <c r="QIK67" s="29"/>
      <c r="QIL67" s="29"/>
      <c r="QIM67" s="29"/>
      <c r="QIN67" s="29"/>
      <c r="QIO67" s="29"/>
      <c r="QIP67" s="29"/>
      <c r="QIQ67" s="29"/>
      <c r="QIR67" s="29"/>
      <c r="QIS67" s="29"/>
      <c r="QIT67" s="29"/>
      <c r="QIU67" s="29"/>
      <c r="QIV67" s="29"/>
      <c r="QIW67" s="29"/>
      <c r="QIX67" s="29"/>
      <c r="QIY67" s="29"/>
      <c r="QIZ67" s="29"/>
      <c r="QJA67" s="29"/>
      <c r="QJB67" s="29"/>
      <c r="QJC67" s="29"/>
      <c r="QJD67" s="29"/>
      <c r="QJE67" s="29"/>
      <c r="QJF67" s="29"/>
      <c r="QJG67" s="29"/>
      <c r="QJH67" s="29"/>
      <c r="QJI67" s="29"/>
      <c r="QJJ67" s="29"/>
      <c r="QJK67" s="29"/>
      <c r="QJL67" s="29"/>
      <c r="QJM67" s="29"/>
      <c r="QJN67" s="29"/>
      <c r="QJO67" s="29"/>
      <c r="QJP67" s="29"/>
      <c r="QJQ67" s="29"/>
      <c r="QJR67" s="29"/>
      <c r="QJS67" s="29"/>
      <c r="QJT67" s="29"/>
      <c r="QJU67" s="29"/>
      <c r="QJV67" s="29"/>
      <c r="QJW67" s="29"/>
      <c r="QJX67" s="29"/>
      <c r="QJY67" s="29"/>
      <c r="QJZ67" s="29"/>
      <c r="QKA67" s="29"/>
      <c r="QKB67" s="29"/>
      <c r="QKC67" s="29"/>
      <c r="QKD67" s="29"/>
      <c r="QKE67" s="29"/>
      <c r="QKF67" s="29"/>
      <c r="QKG67" s="29"/>
      <c r="QKH67" s="29"/>
      <c r="QKI67" s="29"/>
      <c r="QKJ67" s="29"/>
      <c r="QKK67" s="29"/>
      <c r="QKL67" s="29"/>
      <c r="QKM67" s="29"/>
      <c r="QKN67" s="29"/>
      <c r="QKO67" s="29"/>
      <c r="QKP67" s="29"/>
      <c r="QKQ67" s="29"/>
      <c r="QKR67" s="29"/>
      <c r="QKS67" s="29"/>
      <c r="QKT67" s="29"/>
      <c r="QKU67" s="29"/>
      <c r="QKV67" s="29"/>
      <c r="QKW67" s="29"/>
      <c r="QKX67" s="29"/>
      <c r="QKY67" s="29"/>
      <c r="QKZ67" s="29"/>
      <c r="QLA67" s="29"/>
      <c r="QLB67" s="29"/>
      <c r="QLC67" s="29"/>
      <c r="QLD67" s="29"/>
      <c r="QLE67" s="29"/>
      <c r="QLF67" s="29"/>
      <c r="QLG67" s="29"/>
      <c r="QLH67" s="29"/>
      <c r="QLI67" s="29"/>
      <c r="QLJ67" s="29"/>
      <c r="QLK67" s="29"/>
      <c r="QLL67" s="29"/>
      <c r="QLM67" s="29"/>
      <c r="QLN67" s="29"/>
      <c r="QLO67" s="29"/>
      <c r="QLP67" s="29"/>
      <c r="QLQ67" s="29"/>
      <c r="QLR67" s="29"/>
      <c r="QLS67" s="29"/>
      <c r="QLT67" s="29"/>
      <c r="QLU67" s="29"/>
      <c r="QLV67" s="29"/>
      <c r="QLW67" s="29"/>
      <c r="QLX67" s="29"/>
      <c r="QLY67" s="29"/>
      <c r="QLZ67" s="29"/>
      <c r="QMA67" s="29"/>
      <c r="QMB67" s="29"/>
      <c r="QMC67" s="29"/>
      <c r="QMD67" s="29"/>
      <c r="QME67" s="29"/>
      <c r="QMF67" s="29"/>
      <c r="QMG67" s="29"/>
      <c r="QMH67" s="29"/>
      <c r="QMI67" s="29"/>
      <c r="QMJ67" s="29"/>
      <c r="QMK67" s="29"/>
      <c r="QML67" s="29"/>
      <c r="QMM67" s="29"/>
      <c r="QMN67" s="29"/>
      <c r="QMO67" s="29"/>
      <c r="QMP67" s="29"/>
      <c r="QMQ67" s="29"/>
      <c r="QMR67" s="29"/>
      <c r="QMS67" s="29"/>
      <c r="QMT67" s="29"/>
      <c r="QMU67" s="29"/>
      <c r="QMV67" s="29"/>
      <c r="QMW67" s="29"/>
      <c r="QMX67" s="29"/>
      <c r="QMY67" s="29"/>
      <c r="QMZ67" s="29"/>
      <c r="QNA67" s="29"/>
      <c r="QNB67" s="29"/>
      <c r="QNC67" s="29"/>
      <c r="QND67" s="29"/>
      <c r="QNE67" s="29"/>
      <c r="QNF67" s="29"/>
      <c r="QNG67" s="29"/>
      <c r="QNH67" s="29"/>
      <c r="QNI67" s="29"/>
      <c r="QNJ67" s="29"/>
      <c r="QNK67" s="29"/>
      <c r="QNL67" s="29"/>
      <c r="QNM67" s="29"/>
      <c r="QNN67" s="29"/>
      <c r="QNO67" s="29"/>
      <c r="QNP67" s="29"/>
      <c r="QNQ67" s="29"/>
      <c r="QNR67" s="29"/>
      <c r="QNS67" s="29"/>
      <c r="QNT67" s="29"/>
      <c r="QNU67" s="29"/>
      <c r="QNV67" s="29"/>
      <c r="QNW67" s="29"/>
      <c r="QNX67" s="29"/>
      <c r="QNY67" s="29"/>
      <c r="QNZ67" s="29"/>
      <c r="QOA67" s="29"/>
      <c r="QOB67" s="29"/>
      <c r="QOC67" s="29"/>
      <c r="QOD67" s="29"/>
      <c r="QOE67" s="29"/>
      <c r="QOF67" s="29"/>
      <c r="QOG67" s="29"/>
      <c r="QOH67" s="29"/>
      <c r="QOI67" s="29"/>
      <c r="QOJ67" s="29"/>
      <c r="QOK67" s="29"/>
      <c r="QOL67" s="29"/>
      <c r="QOM67" s="29"/>
      <c r="QON67" s="29"/>
      <c r="QOO67" s="29"/>
      <c r="QOP67" s="29"/>
      <c r="QOQ67" s="29"/>
      <c r="QOR67" s="29"/>
      <c r="QOS67" s="29"/>
      <c r="QOT67" s="29"/>
      <c r="QOU67" s="29"/>
      <c r="QOV67" s="29"/>
      <c r="QOW67" s="29"/>
      <c r="QOX67" s="29"/>
      <c r="QOY67" s="29"/>
      <c r="QOZ67" s="29"/>
      <c r="QPA67" s="29"/>
      <c r="QPB67" s="29"/>
      <c r="QPC67" s="29"/>
      <c r="QPD67" s="29"/>
      <c r="QPE67" s="29"/>
      <c r="QPF67" s="29"/>
      <c r="QPG67" s="29"/>
      <c r="QPH67" s="29"/>
      <c r="QPI67" s="29"/>
      <c r="QPJ67" s="29"/>
      <c r="QPK67" s="29"/>
      <c r="QPL67" s="29"/>
      <c r="QPM67" s="29"/>
      <c r="QPN67" s="29"/>
      <c r="QPO67" s="29"/>
      <c r="QPP67" s="29"/>
      <c r="QPQ67" s="29"/>
      <c r="QPR67" s="29"/>
      <c r="QPS67" s="29"/>
      <c r="QPT67" s="29"/>
      <c r="QPU67" s="29"/>
      <c r="QPV67" s="29"/>
      <c r="QPW67" s="29"/>
      <c r="QPX67" s="29"/>
      <c r="QPY67" s="29"/>
      <c r="QPZ67" s="29"/>
      <c r="QQA67" s="29"/>
      <c r="QQB67" s="29"/>
      <c r="QQC67" s="29"/>
      <c r="QQD67" s="29"/>
      <c r="QQE67" s="29"/>
      <c r="QQF67" s="29"/>
      <c r="QQG67" s="29"/>
      <c r="QQH67" s="29"/>
      <c r="QQI67" s="29"/>
      <c r="QQJ67" s="29"/>
      <c r="QQK67" s="29"/>
      <c r="QQL67" s="29"/>
      <c r="QQM67" s="29"/>
      <c r="QQN67" s="29"/>
      <c r="QQO67" s="29"/>
      <c r="QQP67" s="29"/>
      <c r="QQQ67" s="29"/>
      <c r="QQR67" s="29"/>
      <c r="QQS67" s="29"/>
      <c r="QQT67" s="29"/>
      <c r="QQU67" s="29"/>
      <c r="QQV67" s="29"/>
      <c r="QQW67" s="29"/>
      <c r="QQX67" s="29"/>
      <c r="QQY67" s="29"/>
      <c r="QQZ67" s="29"/>
      <c r="QRA67" s="29"/>
      <c r="QRB67" s="29"/>
      <c r="QRC67" s="29"/>
      <c r="QRD67" s="29"/>
      <c r="QRE67" s="29"/>
      <c r="QRF67" s="29"/>
      <c r="QRG67" s="29"/>
      <c r="QRH67" s="29"/>
      <c r="QRI67" s="29"/>
      <c r="QRJ67" s="29"/>
      <c r="QRK67" s="29"/>
      <c r="QRL67" s="29"/>
      <c r="QRM67" s="29"/>
      <c r="QRN67" s="29"/>
      <c r="QRO67" s="29"/>
      <c r="QRP67" s="29"/>
      <c r="QRQ67" s="29"/>
      <c r="QRR67" s="29"/>
      <c r="QRS67" s="29"/>
      <c r="QRT67" s="29"/>
      <c r="QRU67" s="29"/>
      <c r="QRV67" s="29"/>
      <c r="QRW67" s="29"/>
      <c r="QRX67" s="29"/>
      <c r="QRY67" s="29"/>
      <c r="QRZ67" s="29"/>
      <c r="QSA67" s="29"/>
      <c r="QSB67" s="29"/>
      <c r="QSC67" s="29"/>
      <c r="QSD67" s="29"/>
      <c r="QSE67" s="29"/>
      <c r="QSF67" s="29"/>
      <c r="QSG67" s="29"/>
      <c r="QSH67" s="29"/>
      <c r="QSI67" s="29"/>
      <c r="QSJ67" s="29"/>
      <c r="QSK67" s="29"/>
      <c r="QSL67" s="29"/>
      <c r="QSM67" s="29"/>
      <c r="QSN67" s="29"/>
      <c r="QSO67" s="29"/>
      <c r="QSP67" s="29"/>
      <c r="QSQ67" s="29"/>
      <c r="QSR67" s="29"/>
      <c r="QSS67" s="29"/>
      <c r="QST67" s="29"/>
      <c r="QSU67" s="29"/>
      <c r="QSV67" s="29"/>
      <c r="QSW67" s="29"/>
      <c r="QSX67" s="29"/>
      <c r="QSY67" s="29"/>
      <c r="QSZ67" s="29"/>
      <c r="QTA67" s="29"/>
      <c r="QTB67" s="29"/>
      <c r="QTC67" s="29"/>
      <c r="QTD67" s="29"/>
      <c r="QTE67" s="29"/>
      <c r="QTF67" s="29"/>
      <c r="QTG67" s="29"/>
      <c r="QTH67" s="29"/>
      <c r="QTI67" s="29"/>
      <c r="QTJ67" s="29"/>
      <c r="QTK67" s="29"/>
      <c r="QTL67" s="29"/>
      <c r="QTM67" s="29"/>
      <c r="QTN67" s="29"/>
      <c r="QTO67" s="29"/>
      <c r="QTP67" s="29"/>
      <c r="QTQ67" s="29"/>
      <c r="QTR67" s="29"/>
      <c r="QTS67" s="29"/>
      <c r="QTT67" s="29"/>
      <c r="QTU67" s="29"/>
      <c r="QTV67" s="29"/>
      <c r="QTW67" s="29"/>
      <c r="QTX67" s="29"/>
      <c r="QTY67" s="29"/>
      <c r="QTZ67" s="29"/>
      <c r="QUA67" s="29"/>
      <c r="QUB67" s="29"/>
      <c r="QUC67" s="29"/>
      <c r="QUD67" s="29"/>
      <c r="QUE67" s="29"/>
      <c r="QUF67" s="29"/>
      <c r="QUG67" s="29"/>
      <c r="QUH67" s="29"/>
      <c r="QUI67" s="29"/>
      <c r="QUJ67" s="29"/>
      <c r="QUK67" s="29"/>
      <c r="QUL67" s="29"/>
      <c r="QUM67" s="29"/>
      <c r="QUN67" s="29"/>
      <c r="QUO67" s="29"/>
      <c r="QUP67" s="29"/>
      <c r="QUQ67" s="29"/>
      <c r="QUR67" s="29"/>
      <c r="QUS67" s="29"/>
      <c r="QUT67" s="29"/>
      <c r="QUU67" s="29"/>
      <c r="QUV67" s="29"/>
      <c r="QUW67" s="29"/>
      <c r="QUX67" s="29"/>
      <c r="QUY67" s="29"/>
      <c r="QUZ67" s="29"/>
      <c r="QVA67" s="29"/>
      <c r="QVB67" s="29"/>
      <c r="QVC67" s="29"/>
      <c r="QVD67" s="29"/>
      <c r="QVE67" s="29"/>
      <c r="QVF67" s="29"/>
      <c r="QVG67" s="29"/>
      <c r="QVH67" s="29"/>
      <c r="QVI67" s="29"/>
      <c r="QVJ67" s="29"/>
      <c r="QVK67" s="29"/>
      <c r="QVL67" s="29"/>
      <c r="QVM67" s="29"/>
      <c r="QVN67" s="29"/>
      <c r="QVO67" s="29"/>
      <c r="QVP67" s="29"/>
      <c r="QVQ67" s="29"/>
      <c r="QVR67" s="29"/>
      <c r="QVS67" s="29"/>
      <c r="QVT67" s="29"/>
      <c r="QVU67" s="29"/>
      <c r="QVV67" s="29"/>
      <c r="QVW67" s="29"/>
      <c r="QVX67" s="29"/>
      <c r="QVY67" s="29"/>
      <c r="QVZ67" s="29"/>
      <c r="QWA67" s="29"/>
      <c r="QWB67" s="29"/>
      <c r="QWC67" s="29"/>
      <c r="QWD67" s="29"/>
      <c r="QWE67" s="29"/>
      <c r="QWF67" s="29"/>
      <c r="QWG67" s="29"/>
      <c r="QWH67" s="29"/>
      <c r="QWI67" s="29"/>
      <c r="QWJ67" s="29"/>
      <c r="QWK67" s="29"/>
      <c r="QWL67" s="29"/>
      <c r="QWM67" s="29"/>
      <c r="QWN67" s="29"/>
      <c r="QWO67" s="29"/>
      <c r="QWP67" s="29"/>
      <c r="QWQ67" s="29"/>
      <c r="QWR67" s="29"/>
      <c r="QWS67" s="29"/>
      <c r="QWT67" s="29"/>
      <c r="QWU67" s="29"/>
      <c r="QWV67" s="29"/>
      <c r="QWW67" s="29"/>
      <c r="QWX67" s="29"/>
      <c r="QWY67" s="29"/>
      <c r="QWZ67" s="29"/>
      <c r="QXA67" s="29"/>
      <c r="QXB67" s="29"/>
      <c r="QXC67" s="29"/>
      <c r="QXD67" s="29"/>
      <c r="QXE67" s="29"/>
      <c r="QXF67" s="29"/>
      <c r="QXG67" s="29"/>
      <c r="QXH67" s="29"/>
      <c r="QXI67" s="29"/>
      <c r="QXJ67" s="29"/>
      <c r="QXK67" s="29"/>
      <c r="QXL67" s="29"/>
      <c r="QXM67" s="29"/>
      <c r="QXN67" s="29"/>
      <c r="QXO67" s="29"/>
      <c r="QXP67" s="29"/>
      <c r="QXQ67" s="29"/>
      <c r="QXR67" s="29"/>
      <c r="QXS67" s="29"/>
      <c r="QXT67" s="29"/>
      <c r="QXU67" s="29"/>
      <c r="QXV67" s="29"/>
      <c r="QXW67" s="29"/>
      <c r="QXX67" s="29"/>
      <c r="QXY67" s="29"/>
      <c r="QXZ67" s="29"/>
      <c r="QYA67" s="29"/>
      <c r="QYB67" s="29"/>
      <c r="QYC67" s="29"/>
      <c r="QYD67" s="29"/>
      <c r="QYE67" s="29"/>
      <c r="QYF67" s="29"/>
      <c r="QYG67" s="29"/>
      <c r="QYH67" s="29"/>
      <c r="QYI67" s="29"/>
      <c r="QYJ67" s="29"/>
      <c r="QYK67" s="29"/>
      <c r="QYL67" s="29"/>
      <c r="QYM67" s="29"/>
      <c r="QYN67" s="29"/>
      <c r="QYO67" s="29"/>
      <c r="QYP67" s="29"/>
      <c r="QYQ67" s="29"/>
      <c r="QYR67" s="29"/>
      <c r="QYS67" s="29"/>
      <c r="QYT67" s="29"/>
      <c r="QYU67" s="29"/>
      <c r="QYV67" s="29"/>
      <c r="QYW67" s="29"/>
      <c r="QYX67" s="29"/>
      <c r="QYY67" s="29"/>
      <c r="QYZ67" s="29"/>
      <c r="QZA67" s="29"/>
      <c r="QZB67" s="29"/>
      <c r="QZC67" s="29"/>
      <c r="QZD67" s="29"/>
      <c r="QZE67" s="29"/>
      <c r="QZF67" s="29"/>
      <c r="QZG67" s="29"/>
      <c r="QZH67" s="29"/>
      <c r="QZI67" s="29"/>
      <c r="QZJ67" s="29"/>
      <c r="QZK67" s="29"/>
      <c r="QZL67" s="29"/>
      <c r="QZM67" s="29"/>
      <c r="QZN67" s="29"/>
      <c r="QZO67" s="29"/>
      <c r="QZP67" s="29"/>
      <c r="QZQ67" s="29"/>
      <c r="QZR67" s="29"/>
      <c r="QZS67" s="29"/>
      <c r="QZT67" s="29"/>
      <c r="QZU67" s="29"/>
      <c r="QZV67" s="29"/>
      <c r="QZW67" s="29"/>
      <c r="QZX67" s="29"/>
      <c r="QZY67" s="29"/>
      <c r="QZZ67" s="29"/>
      <c r="RAA67" s="29"/>
      <c r="RAB67" s="29"/>
      <c r="RAC67" s="29"/>
      <c r="RAD67" s="29"/>
      <c r="RAE67" s="29"/>
      <c r="RAF67" s="29"/>
      <c r="RAG67" s="29"/>
      <c r="RAH67" s="29"/>
      <c r="RAI67" s="29"/>
      <c r="RAJ67" s="29"/>
      <c r="RAK67" s="29"/>
      <c r="RAL67" s="29"/>
      <c r="RAM67" s="29"/>
      <c r="RAN67" s="29"/>
      <c r="RAO67" s="29"/>
      <c r="RAP67" s="29"/>
      <c r="RAQ67" s="29"/>
      <c r="RAR67" s="29"/>
      <c r="RAS67" s="29"/>
      <c r="RAT67" s="29"/>
      <c r="RAU67" s="29"/>
      <c r="RAV67" s="29"/>
      <c r="RAW67" s="29"/>
      <c r="RAX67" s="29"/>
      <c r="RAY67" s="29"/>
      <c r="RAZ67" s="29"/>
      <c r="RBA67" s="29"/>
      <c r="RBB67" s="29"/>
      <c r="RBC67" s="29"/>
      <c r="RBD67" s="29"/>
      <c r="RBE67" s="29"/>
      <c r="RBF67" s="29"/>
      <c r="RBG67" s="29"/>
      <c r="RBH67" s="29"/>
      <c r="RBI67" s="29"/>
      <c r="RBJ67" s="29"/>
      <c r="RBK67" s="29"/>
      <c r="RBL67" s="29"/>
      <c r="RBM67" s="29"/>
      <c r="RBN67" s="29"/>
      <c r="RBO67" s="29"/>
      <c r="RBP67" s="29"/>
      <c r="RBQ67" s="29"/>
      <c r="RBR67" s="29"/>
      <c r="RBS67" s="29"/>
      <c r="RBT67" s="29"/>
      <c r="RBU67" s="29"/>
      <c r="RBV67" s="29"/>
      <c r="RBW67" s="29"/>
      <c r="RBX67" s="29"/>
      <c r="RBY67" s="29"/>
      <c r="RBZ67" s="29"/>
      <c r="RCA67" s="29"/>
      <c r="RCB67" s="29"/>
      <c r="RCC67" s="29"/>
      <c r="RCD67" s="29"/>
      <c r="RCE67" s="29"/>
      <c r="RCF67" s="29"/>
      <c r="RCG67" s="29"/>
      <c r="RCH67" s="29"/>
      <c r="RCI67" s="29"/>
      <c r="RCJ67" s="29"/>
      <c r="RCK67" s="29"/>
      <c r="RCL67" s="29"/>
      <c r="RCM67" s="29"/>
      <c r="RCN67" s="29"/>
      <c r="RCO67" s="29"/>
      <c r="RCP67" s="29"/>
      <c r="RCQ67" s="29"/>
      <c r="RCR67" s="29"/>
      <c r="RCS67" s="29"/>
      <c r="RCT67" s="29"/>
      <c r="RCU67" s="29"/>
      <c r="RCV67" s="29"/>
      <c r="RCW67" s="29"/>
      <c r="RCX67" s="29"/>
      <c r="RCY67" s="29"/>
      <c r="RCZ67" s="29"/>
      <c r="RDA67" s="29"/>
      <c r="RDB67" s="29"/>
      <c r="RDC67" s="29"/>
      <c r="RDD67" s="29"/>
      <c r="RDE67" s="29"/>
      <c r="RDF67" s="29"/>
      <c r="RDG67" s="29"/>
      <c r="RDH67" s="29"/>
      <c r="RDI67" s="29"/>
      <c r="RDJ67" s="29"/>
      <c r="RDK67" s="29"/>
      <c r="RDL67" s="29"/>
      <c r="RDM67" s="29"/>
      <c r="RDN67" s="29"/>
      <c r="RDO67" s="29"/>
      <c r="RDP67" s="29"/>
      <c r="RDQ67" s="29"/>
      <c r="RDR67" s="29"/>
      <c r="RDS67" s="29"/>
      <c r="RDT67" s="29"/>
      <c r="RDU67" s="29"/>
      <c r="RDV67" s="29"/>
      <c r="RDW67" s="29"/>
      <c r="RDX67" s="29"/>
      <c r="RDY67" s="29"/>
      <c r="RDZ67" s="29"/>
      <c r="REA67" s="29"/>
      <c r="REB67" s="29"/>
      <c r="REC67" s="29"/>
      <c r="RED67" s="29"/>
      <c r="REE67" s="29"/>
      <c r="REF67" s="29"/>
      <c r="REG67" s="29"/>
      <c r="REH67" s="29"/>
      <c r="REI67" s="29"/>
      <c r="REJ67" s="29"/>
      <c r="REK67" s="29"/>
      <c r="REL67" s="29"/>
      <c r="REM67" s="29"/>
      <c r="REN67" s="29"/>
      <c r="REO67" s="29"/>
      <c r="REP67" s="29"/>
      <c r="REQ67" s="29"/>
      <c r="RER67" s="29"/>
      <c r="RES67" s="29"/>
      <c r="RET67" s="29"/>
      <c r="REU67" s="29"/>
      <c r="REV67" s="29"/>
      <c r="REW67" s="29"/>
      <c r="REX67" s="29"/>
      <c r="REY67" s="29"/>
      <c r="REZ67" s="29"/>
      <c r="RFA67" s="29"/>
      <c r="RFB67" s="29"/>
      <c r="RFC67" s="29"/>
      <c r="RFD67" s="29"/>
      <c r="RFE67" s="29"/>
      <c r="RFF67" s="29"/>
      <c r="RFG67" s="29"/>
      <c r="RFH67" s="29"/>
      <c r="RFI67" s="29"/>
      <c r="RFJ67" s="29"/>
      <c r="RFK67" s="29"/>
      <c r="RFL67" s="29"/>
      <c r="RFM67" s="29"/>
      <c r="RFN67" s="29"/>
      <c r="RFO67" s="29"/>
      <c r="RFP67" s="29"/>
      <c r="RFQ67" s="29"/>
      <c r="RFR67" s="29"/>
      <c r="RFS67" s="29"/>
      <c r="RFT67" s="29"/>
      <c r="RFU67" s="29"/>
      <c r="RFV67" s="29"/>
      <c r="RFW67" s="29"/>
      <c r="RFX67" s="29"/>
      <c r="RFY67" s="29"/>
      <c r="RFZ67" s="29"/>
      <c r="RGA67" s="29"/>
      <c r="RGB67" s="29"/>
      <c r="RGC67" s="29"/>
      <c r="RGD67" s="29"/>
      <c r="RGE67" s="29"/>
      <c r="RGF67" s="29"/>
      <c r="RGG67" s="29"/>
      <c r="RGH67" s="29"/>
      <c r="RGI67" s="29"/>
      <c r="RGJ67" s="29"/>
      <c r="RGK67" s="29"/>
      <c r="RGL67" s="29"/>
      <c r="RGM67" s="29"/>
      <c r="RGN67" s="29"/>
      <c r="RGO67" s="29"/>
      <c r="RGP67" s="29"/>
      <c r="RGQ67" s="29"/>
      <c r="RGR67" s="29"/>
      <c r="RGS67" s="29"/>
      <c r="RGT67" s="29"/>
      <c r="RGU67" s="29"/>
      <c r="RGV67" s="29"/>
      <c r="RGW67" s="29"/>
      <c r="RGX67" s="29"/>
      <c r="RGY67" s="29"/>
      <c r="RGZ67" s="29"/>
      <c r="RHA67" s="29"/>
      <c r="RHB67" s="29"/>
      <c r="RHC67" s="29"/>
      <c r="RHD67" s="29"/>
      <c r="RHE67" s="29"/>
      <c r="RHF67" s="29"/>
      <c r="RHG67" s="29"/>
      <c r="RHH67" s="29"/>
      <c r="RHI67" s="29"/>
      <c r="RHJ67" s="29"/>
      <c r="RHK67" s="29"/>
      <c r="RHL67" s="29"/>
      <c r="RHM67" s="29"/>
      <c r="RHN67" s="29"/>
      <c r="RHO67" s="29"/>
      <c r="RHP67" s="29"/>
      <c r="RHQ67" s="29"/>
      <c r="RHR67" s="29"/>
      <c r="RHS67" s="29"/>
      <c r="RHT67" s="29"/>
      <c r="RHU67" s="29"/>
      <c r="RHV67" s="29"/>
      <c r="RHW67" s="29"/>
      <c r="RHX67" s="29"/>
      <c r="RHY67" s="29"/>
      <c r="RHZ67" s="29"/>
      <c r="RIA67" s="29"/>
      <c r="RIB67" s="29"/>
      <c r="RIC67" s="29"/>
      <c r="RID67" s="29"/>
      <c r="RIE67" s="29"/>
      <c r="RIF67" s="29"/>
      <c r="RIG67" s="29"/>
      <c r="RIH67" s="29"/>
      <c r="RII67" s="29"/>
      <c r="RIJ67" s="29"/>
      <c r="RIK67" s="29"/>
      <c r="RIL67" s="29"/>
      <c r="RIM67" s="29"/>
      <c r="RIN67" s="29"/>
      <c r="RIO67" s="29"/>
      <c r="RIP67" s="29"/>
      <c r="RIQ67" s="29"/>
      <c r="RIR67" s="29"/>
      <c r="RIS67" s="29"/>
      <c r="RIT67" s="29"/>
      <c r="RIU67" s="29"/>
      <c r="RIV67" s="29"/>
      <c r="RIW67" s="29"/>
      <c r="RIX67" s="29"/>
      <c r="RIY67" s="29"/>
      <c r="RIZ67" s="29"/>
      <c r="RJA67" s="29"/>
      <c r="RJB67" s="29"/>
      <c r="RJC67" s="29"/>
      <c r="RJD67" s="29"/>
      <c r="RJE67" s="29"/>
      <c r="RJF67" s="29"/>
      <c r="RJG67" s="29"/>
      <c r="RJH67" s="29"/>
      <c r="RJI67" s="29"/>
      <c r="RJJ67" s="29"/>
      <c r="RJK67" s="29"/>
      <c r="RJL67" s="29"/>
      <c r="RJM67" s="29"/>
      <c r="RJN67" s="29"/>
      <c r="RJO67" s="29"/>
      <c r="RJP67" s="29"/>
      <c r="RJQ67" s="29"/>
      <c r="RJR67" s="29"/>
      <c r="RJS67" s="29"/>
      <c r="RJT67" s="29"/>
      <c r="RJU67" s="29"/>
      <c r="RJV67" s="29"/>
      <c r="RJW67" s="29"/>
      <c r="RJX67" s="29"/>
      <c r="RJY67" s="29"/>
      <c r="RJZ67" s="29"/>
      <c r="RKA67" s="29"/>
      <c r="RKB67" s="29"/>
      <c r="RKC67" s="29"/>
      <c r="RKD67" s="29"/>
      <c r="RKE67" s="29"/>
      <c r="RKF67" s="29"/>
      <c r="RKG67" s="29"/>
      <c r="RKH67" s="29"/>
      <c r="RKI67" s="29"/>
      <c r="RKJ67" s="29"/>
      <c r="RKK67" s="29"/>
      <c r="RKL67" s="29"/>
      <c r="RKM67" s="29"/>
      <c r="RKN67" s="29"/>
      <c r="RKO67" s="29"/>
      <c r="RKP67" s="29"/>
      <c r="RKQ67" s="29"/>
      <c r="RKR67" s="29"/>
      <c r="RKS67" s="29"/>
      <c r="RKT67" s="29"/>
      <c r="RKU67" s="29"/>
      <c r="RKV67" s="29"/>
      <c r="RKW67" s="29"/>
      <c r="RKX67" s="29"/>
      <c r="RKY67" s="29"/>
      <c r="RKZ67" s="29"/>
      <c r="RLA67" s="29"/>
      <c r="RLB67" s="29"/>
      <c r="RLC67" s="29"/>
      <c r="RLD67" s="29"/>
      <c r="RLE67" s="29"/>
      <c r="RLF67" s="29"/>
      <c r="RLG67" s="29"/>
      <c r="RLH67" s="29"/>
      <c r="RLI67" s="29"/>
      <c r="RLJ67" s="29"/>
      <c r="RLK67" s="29"/>
      <c r="RLL67" s="29"/>
      <c r="RLM67" s="29"/>
      <c r="RLN67" s="29"/>
      <c r="RLO67" s="29"/>
      <c r="RLP67" s="29"/>
      <c r="RLQ67" s="29"/>
      <c r="RLR67" s="29"/>
      <c r="RLS67" s="29"/>
      <c r="RLT67" s="29"/>
      <c r="RLU67" s="29"/>
      <c r="RLV67" s="29"/>
      <c r="RLW67" s="29"/>
      <c r="RLX67" s="29"/>
      <c r="RLY67" s="29"/>
      <c r="RLZ67" s="29"/>
      <c r="RMA67" s="29"/>
      <c r="RMB67" s="29"/>
      <c r="RMC67" s="29"/>
      <c r="RMD67" s="29"/>
      <c r="RME67" s="29"/>
      <c r="RMF67" s="29"/>
      <c r="RMG67" s="29"/>
      <c r="RMH67" s="29"/>
      <c r="RMI67" s="29"/>
      <c r="RMJ67" s="29"/>
      <c r="RMK67" s="29"/>
      <c r="RML67" s="29"/>
      <c r="RMM67" s="29"/>
      <c r="RMN67" s="29"/>
      <c r="RMO67" s="29"/>
      <c r="RMP67" s="29"/>
      <c r="RMQ67" s="29"/>
      <c r="RMR67" s="29"/>
      <c r="RMS67" s="29"/>
      <c r="RMT67" s="29"/>
      <c r="RMU67" s="29"/>
      <c r="RMV67" s="29"/>
      <c r="RMW67" s="29"/>
      <c r="RMX67" s="29"/>
      <c r="RMY67" s="29"/>
      <c r="RMZ67" s="29"/>
      <c r="RNA67" s="29"/>
      <c r="RNB67" s="29"/>
      <c r="RNC67" s="29"/>
      <c r="RND67" s="29"/>
      <c r="RNE67" s="29"/>
      <c r="RNF67" s="29"/>
      <c r="RNG67" s="29"/>
      <c r="RNH67" s="29"/>
      <c r="RNI67" s="29"/>
      <c r="RNJ67" s="29"/>
      <c r="RNK67" s="29"/>
      <c r="RNL67" s="29"/>
      <c r="RNM67" s="29"/>
      <c r="RNN67" s="29"/>
      <c r="RNO67" s="29"/>
      <c r="RNP67" s="29"/>
      <c r="RNQ67" s="29"/>
      <c r="RNR67" s="29"/>
      <c r="RNS67" s="29"/>
      <c r="RNT67" s="29"/>
      <c r="RNU67" s="29"/>
      <c r="RNV67" s="29"/>
      <c r="RNW67" s="29"/>
      <c r="RNX67" s="29"/>
      <c r="RNY67" s="29"/>
      <c r="RNZ67" s="29"/>
      <c r="ROA67" s="29"/>
      <c r="ROB67" s="29"/>
      <c r="ROC67" s="29"/>
      <c r="ROD67" s="29"/>
      <c r="ROE67" s="29"/>
      <c r="ROF67" s="29"/>
      <c r="ROG67" s="29"/>
      <c r="ROH67" s="29"/>
      <c r="ROI67" s="29"/>
      <c r="ROJ67" s="29"/>
      <c r="ROK67" s="29"/>
      <c r="ROL67" s="29"/>
      <c r="ROM67" s="29"/>
      <c r="RON67" s="29"/>
      <c r="ROO67" s="29"/>
      <c r="ROP67" s="29"/>
      <c r="ROQ67" s="29"/>
      <c r="ROR67" s="29"/>
      <c r="ROS67" s="29"/>
      <c r="ROT67" s="29"/>
      <c r="ROU67" s="29"/>
      <c r="ROV67" s="29"/>
      <c r="ROW67" s="29"/>
      <c r="ROX67" s="29"/>
      <c r="ROY67" s="29"/>
      <c r="ROZ67" s="29"/>
      <c r="RPA67" s="29"/>
      <c r="RPB67" s="29"/>
      <c r="RPC67" s="29"/>
      <c r="RPD67" s="29"/>
      <c r="RPE67" s="29"/>
      <c r="RPF67" s="29"/>
      <c r="RPG67" s="29"/>
      <c r="RPH67" s="29"/>
      <c r="RPI67" s="29"/>
      <c r="RPJ67" s="29"/>
      <c r="RPK67" s="29"/>
      <c r="RPL67" s="29"/>
      <c r="RPM67" s="29"/>
      <c r="RPN67" s="29"/>
      <c r="RPO67" s="29"/>
      <c r="RPP67" s="29"/>
      <c r="RPQ67" s="29"/>
      <c r="RPR67" s="29"/>
      <c r="RPS67" s="29"/>
      <c r="RPT67" s="29"/>
      <c r="RPU67" s="29"/>
      <c r="RPV67" s="29"/>
      <c r="RPW67" s="29"/>
      <c r="RPX67" s="29"/>
      <c r="RPY67" s="29"/>
      <c r="RPZ67" s="29"/>
      <c r="RQA67" s="29"/>
      <c r="RQB67" s="29"/>
      <c r="RQC67" s="29"/>
      <c r="RQD67" s="29"/>
      <c r="RQE67" s="29"/>
      <c r="RQF67" s="29"/>
      <c r="RQG67" s="29"/>
      <c r="RQH67" s="29"/>
      <c r="RQI67" s="29"/>
      <c r="RQJ67" s="29"/>
      <c r="RQK67" s="29"/>
      <c r="RQL67" s="29"/>
      <c r="RQM67" s="29"/>
      <c r="RQN67" s="29"/>
      <c r="RQO67" s="29"/>
      <c r="RQP67" s="29"/>
      <c r="RQQ67" s="29"/>
      <c r="RQR67" s="29"/>
      <c r="RQS67" s="29"/>
      <c r="RQT67" s="29"/>
      <c r="RQU67" s="29"/>
      <c r="RQV67" s="29"/>
      <c r="RQW67" s="29"/>
      <c r="RQX67" s="29"/>
      <c r="RQY67" s="29"/>
      <c r="RQZ67" s="29"/>
      <c r="RRA67" s="29"/>
      <c r="RRB67" s="29"/>
      <c r="RRC67" s="29"/>
      <c r="RRD67" s="29"/>
      <c r="RRE67" s="29"/>
      <c r="RRF67" s="29"/>
      <c r="RRG67" s="29"/>
      <c r="RRH67" s="29"/>
      <c r="RRI67" s="29"/>
      <c r="RRJ67" s="29"/>
      <c r="RRK67" s="29"/>
      <c r="RRL67" s="29"/>
      <c r="RRM67" s="29"/>
      <c r="RRN67" s="29"/>
      <c r="RRO67" s="29"/>
      <c r="RRP67" s="29"/>
      <c r="RRQ67" s="29"/>
      <c r="RRR67" s="29"/>
      <c r="RRS67" s="29"/>
      <c r="RRT67" s="29"/>
      <c r="RRU67" s="29"/>
      <c r="RRV67" s="29"/>
      <c r="RRW67" s="29"/>
      <c r="RRX67" s="29"/>
      <c r="RRY67" s="29"/>
      <c r="RRZ67" s="29"/>
      <c r="RSA67" s="29"/>
      <c r="RSB67" s="29"/>
      <c r="RSC67" s="29"/>
      <c r="RSD67" s="29"/>
      <c r="RSE67" s="29"/>
      <c r="RSF67" s="29"/>
      <c r="RSG67" s="29"/>
      <c r="RSH67" s="29"/>
      <c r="RSI67" s="29"/>
      <c r="RSJ67" s="29"/>
      <c r="RSK67" s="29"/>
      <c r="RSL67" s="29"/>
      <c r="RSM67" s="29"/>
      <c r="RSN67" s="29"/>
      <c r="RSO67" s="29"/>
      <c r="RSP67" s="29"/>
      <c r="RSQ67" s="29"/>
      <c r="RSR67" s="29"/>
      <c r="RSS67" s="29"/>
      <c r="RST67" s="29"/>
      <c r="RSU67" s="29"/>
      <c r="RSV67" s="29"/>
      <c r="RSW67" s="29"/>
      <c r="RSX67" s="29"/>
      <c r="RSY67" s="29"/>
      <c r="RSZ67" s="29"/>
      <c r="RTA67" s="29"/>
      <c r="RTB67" s="29"/>
      <c r="RTC67" s="29"/>
      <c r="RTD67" s="29"/>
      <c r="RTE67" s="29"/>
      <c r="RTF67" s="29"/>
      <c r="RTG67" s="29"/>
      <c r="RTH67" s="29"/>
      <c r="RTI67" s="29"/>
      <c r="RTJ67" s="29"/>
      <c r="RTK67" s="29"/>
      <c r="RTL67" s="29"/>
      <c r="RTM67" s="29"/>
      <c r="RTN67" s="29"/>
      <c r="RTO67" s="29"/>
      <c r="RTP67" s="29"/>
      <c r="RTQ67" s="29"/>
      <c r="RTR67" s="29"/>
      <c r="RTS67" s="29"/>
      <c r="RTT67" s="29"/>
      <c r="RTU67" s="29"/>
      <c r="RTV67" s="29"/>
      <c r="RTW67" s="29"/>
      <c r="RTX67" s="29"/>
      <c r="RTY67" s="29"/>
      <c r="RTZ67" s="29"/>
      <c r="RUA67" s="29"/>
      <c r="RUB67" s="29"/>
      <c r="RUC67" s="29"/>
      <c r="RUD67" s="29"/>
      <c r="RUE67" s="29"/>
      <c r="RUF67" s="29"/>
      <c r="RUG67" s="29"/>
      <c r="RUH67" s="29"/>
      <c r="RUI67" s="29"/>
      <c r="RUJ67" s="29"/>
      <c r="RUK67" s="29"/>
      <c r="RUL67" s="29"/>
      <c r="RUM67" s="29"/>
      <c r="RUN67" s="29"/>
      <c r="RUO67" s="29"/>
      <c r="RUP67" s="29"/>
      <c r="RUQ67" s="29"/>
      <c r="RUR67" s="29"/>
      <c r="RUS67" s="29"/>
      <c r="RUT67" s="29"/>
      <c r="RUU67" s="29"/>
      <c r="RUV67" s="29"/>
      <c r="RUW67" s="29"/>
      <c r="RUX67" s="29"/>
      <c r="RUY67" s="29"/>
      <c r="RUZ67" s="29"/>
      <c r="RVA67" s="29"/>
      <c r="RVB67" s="29"/>
      <c r="RVC67" s="29"/>
      <c r="RVD67" s="29"/>
      <c r="RVE67" s="29"/>
      <c r="RVF67" s="29"/>
      <c r="RVG67" s="29"/>
      <c r="RVH67" s="29"/>
      <c r="RVI67" s="29"/>
      <c r="RVJ67" s="29"/>
      <c r="RVK67" s="29"/>
      <c r="RVL67" s="29"/>
      <c r="RVM67" s="29"/>
      <c r="RVN67" s="29"/>
      <c r="RVO67" s="29"/>
      <c r="RVP67" s="29"/>
      <c r="RVQ67" s="29"/>
      <c r="RVR67" s="29"/>
      <c r="RVS67" s="29"/>
      <c r="RVT67" s="29"/>
      <c r="RVU67" s="29"/>
      <c r="RVV67" s="29"/>
      <c r="RVW67" s="29"/>
      <c r="RVX67" s="29"/>
      <c r="RVY67" s="29"/>
      <c r="RVZ67" s="29"/>
      <c r="RWA67" s="29"/>
      <c r="RWB67" s="29"/>
      <c r="RWC67" s="29"/>
      <c r="RWD67" s="29"/>
      <c r="RWE67" s="29"/>
      <c r="RWF67" s="29"/>
      <c r="RWG67" s="29"/>
      <c r="RWH67" s="29"/>
      <c r="RWI67" s="29"/>
      <c r="RWJ67" s="29"/>
      <c r="RWK67" s="29"/>
      <c r="RWL67" s="29"/>
      <c r="RWM67" s="29"/>
      <c r="RWN67" s="29"/>
      <c r="RWO67" s="29"/>
      <c r="RWP67" s="29"/>
      <c r="RWQ67" s="29"/>
      <c r="RWR67" s="29"/>
      <c r="RWS67" s="29"/>
      <c r="RWT67" s="29"/>
      <c r="RWU67" s="29"/>
      <c r="RWV67" s="29"/>
      <c r="RWW67" s="29"/>
      <c r="RWX67" s="29"/>
      <c r="RWY67" s="29"/>
      <c r="RWZ67" s="29"/>
      <c r="RXA67" s="29"/>
      <c r="RXB67" s="29"/>
      <c r="RXC67" s="29"/>
      <c r="RXD67" s="29"/>
      <c r="RXE67" s="29"/>
      <c r="RXF67" s="29"/>
      <c r="RXG67" s="29"/>
      <c r="RXH67" s="29"/>
      <c r="RXI67" s="29"/>
      <c r="RXJ67" s="29"/>
      <c r="RXK67" s="29"/>
      <c r="RXL67" s="29"/>
      <c r="RXM67" s="29"/>
      <c r="RXN67" s="29"/>
      <c r="RXO67" s="29"/>
      <c r="RXP67" s="29"/>
      <c r="RXQ67" s="29"/>
      <c r="RXR67" s="29"/>
      <c r="RXS67" s="29"/>
      <c r="RXT67" s="29"/>
      <c r="RXU67" s="29"/>
      <c r="RXV67" s="29"/>
      <c r="RXW67" s="29"/>
      <c r="RXX67" s="29"/>
      <c r="RXY67" s="29"/>
      <c r="RXZ67" s="29"/>
      <c r="RYA67" s="29"/>
      <c r="RYB67" s="29"/>
      <c r="RYC67" s="29"/>
      <c r="RYD67" s="29"/>
      <c r="RYE67" s="29"/>
      <c r="RYF67" s="29"/>
      <c r="RYG67" s="29"/>
      <c r="RYH67" s="29"/>
      <c r="RYI67" s="29"/>
      <c r="RYJ67" s="29"/>
      <c r="RYK67" s="29"/>
      <c r="RYL67" s="29"/>
      <c r="RYM67" s="29"/>
      <c r="RYN67" s="29"/>
      <c r="RYO67" s="29"/>
      <c r="RYP67" s="29"/>
      <c r="RYQ67" s="29"/>
      <c r="RYR67" s="29"/>
      <c r="RYS67" s="29"/>
      <c r="RYT67" s="29"/>
      <c r="RYU67" s="29"/>
      <c r="RYV67" s="29"/>
      <c r="RYW67" s="29"/>
      <c r="RYX67" s="29"/>
      <c r="RYY67" s="29"/>
      <c r="RYZ67" s="29"/>
      <c r="RZA67" s="29"/>
      <c r="RZB67" s="29"/>
      <c r="RZC67" s="29"/>
      <c r="RZD67" s="29"/>
      <c r="RZE67" s="29"/>
      <c r="RZF67" s="29"/>
      <c r="RZG67" s="29"/>
      <c r="RZH67" s="29"/>
      <c r="RZI67" s="29"/>
      <c r="RZJ67" s="29"/>
      <c r="RZK67" s="29"/>
      <c r="RZL67" s="29"/>
      <c r="RZM67" s="29"/>
      <c r="RZN67" s="29"/>
      <c r="RZO67" s="29"/>
      <c r="RZP67" s="29"/>
      <c r="RZQ67" s="29"/>
      <c r="RZR67" s="29"/>
      <c r="RZS67" s="29"/>
      <c r="RZT67" s="29"/>
      <c r="RZU67" s="29"/>
      <c r="RZV67" s="29"/>
      <c r="RZW67" s="29"/>
      <c r="RZX67" s="29"/>
      <c r="RZY67" s="29"/>
      <c r="RZZ67" s="29"/>
      <c r="SAA67" s="29"/>
      <c r="SAB67" s="29"/>
      <c r="SAC67" s="29"/>
      <c r="SAD67" s="29"/>
      <c r="SAE67" s="29"/>
      <c r="SAF67" s="29"/>
      <c r="SAG67" s="29"/>
      <c r="SAH67" s="29"/>
      <c r="SAI67" s="29"/>
      <c r="SAJ67" s="29"/>
      <c r="SAK67" s="29"/>
      <c r="SAL67" s="29"/>
      <c r="SAM67" s="29"/>
      <c r="SAN67" s="29"/>
      <c r="SAO67" s="29"/>
      <c r="SAP67" s="29"/>
      <c r="SAQ67" s="29"/>
      <c r="SAR67" s="29"/>
      <c r="SAS67" s="29"/>
      <c r="SAT67" s="29"/>
      <c r="SAU67" s="29"/>
      <c r="SAV67" s="29"/>
      <c r="SAW67" s="29"/>
      <c r="SAX67" s="29"/>
      <c r="SAY67" s="29"/>
      <c r="SAZ67" s="29"/>
      <c r="SBA67" s="29"/>
      <c r="SBB67" s="29"/>
      <c r="SBC67" s="29"/>
      <c r="SBD67" s="29"/>
      <c r="SBE67" s="29"/>
      <c r="SBF67" s="29"/>
      <c r="SBG67" s="29"/>
      <c r="SBH67" s="29"/>
      <c r="SBI67" s="29"/>
      <c r="SBJ67" s="29"/>
      <c r="SBK67" s="29"/>
      <c r="SBL67" s="29"/>
      <c r="SBM67" s="29"/>
      <c r="SBN67" s="29"/>
      <c r="SBO67" s="29"/>
      <c r="SBP67" s="29"/>
      <c r="SBQ67" s="29"/>
      <c r="SBR67" s="29"/>
      <c r="SBS67" s="29"/>
      <c r="SBT67" s="29"/>
      <c r="SBU67" s="29"/>
      <c r="SBV67" s="29"/>
      <c r="SBW67" s="29"/>
      <c r="SBX67" s="29"/>
      <c r="SBY67" s="29"/>
      <c r="SBZ67" s="29"/>
      <c r="SCA67" s="29"/>
      <c r="SCB67" s="29"/>
      <c r="SCC67" s="29"/>
      <c r="SCD67" s="29"/>
      <c r="SCE67" s="29"/>
      <c r="SCF67" s="29"/>
      <c r="SCG67" s="29"/>
      <c r="SCH67" s="29"/>
      <c r="SCI67" s="29"/>
      <c r="SCJ67" s="29"/>
      <c r="SCK67" s="29"/>
      <c r="SCL67" s="29"/>
      <c r="SCM67" s="29"/>
      <c r="SCN67" s="29"/>
      <c r="SCO67" s="29"/>
      <c r="SCP67" s="29"/>
      <c r="SCQ67" s="29"/>
      <c r="SCR67" s="29"/>
      <c r="SCS67" s="29"/>
      <c r="SCT67" s="29"/>
      <c r="SCU67" s="29"/>
      <c r="SCV67" s="29"/>
      <c r="SCW67" s="29"/>
      <c r="SCX67" s="29"/>
      <c r="SCY67" s="29"/>
      <c r="SCZ67" s="29"/>
      <c r="SDA67" s="29"/>
      <c r="SDB67" s="29"/>
      <c r="SDC67" s="29"/>
      <c r="SDD67" s="29"/>
      <c r="SDE67" s="29"/>
      <c r="SDF67" s="29"/>
      <c r="SDG67" s="29"/>
      <c r="SDH67" s="29"/>
      <c r="SDI67" s="29"/>
      <c r="SDJ67" s="29"/>
      <c r="SDK67" s="29"/>
      <c r="SDL67" s="29"/>
      <c r="SDM67" s="29"/>
      <c r="SDN67" s="29"/>
      <c r="SDO67" s="29"/>
      <c r="SDP67" s="29"/>
      <c r="SDQ67" s="29"/>
      <c r="SDR67" s="29"/>
      <c r="SDS67" s="29"/>
      <c r="SDT67" s="29"/>
      <c r="SDU67" s="29"/>
      <c r="SDV67" s="29"/>
      <c r="SDW67" s="29"/>
      <c r="SDX67" s="29"/>
      <c r="SDY67" s="29"/>
      <c r="SDZ67" s="29"/>
      <c r="SEA67" s="29"/>
      <c r="SEB67" s="29"/>
      <c r="SEC67" s="29"/>
      <c r="SED67" s="29"/>
      <c r="SEE67" s="29"/>
      <c r="SEF67" s="29"/>
      <c r="SEG67" s="29"/>
      <c r="SEH67" s="29"/>
      <c r="SEI67" s="29"/>
      <c r="SEJ67" s="29"/>
      <c r="SEK67" s="29"/>
      <c r="SEL67" s="29"/>
      <c r="SEM67" s="29"/>
      <c r="SEN67" s="29"/>
      <c r="SEO67" s="29"/>
      <c r="SEP67" s="29"/>
      <c r="SEQ67" s="29"/>
      <c r="SER67" s="29"/>
      <c r="SES67" s="29"/>
      <c r="SET67" s="29"/>
      <c r="SEU67" s="29"/>
      <c r="SEV67" s="29"/>
      <c r="SEW67" s="29"/>
      <c r="SEX67" s="29"/>
      <c r="SEY67" s="29"/>
      <c r="SEZ67" s="29"/>
      <c r="SFA67" s="29"/>
      <c r="SFB67" s="29"/>
      <c r="SFC67" s="29"/>
      <c r="SFD67" s="29"/>
      <c r="SFE67" s="29"/>
      <c r="SFF67" s="29"/>
      <c r="SFG67" s="29"/>
      <c r="SFH67" s="29"/>
      <c r="SFI67" s="29"/>
      <c r="SFJ67" s="29"/>
      <c r="SFK67" s="29"/>
      <c r="SFL67" s="29"/>
      <c r="SFM67" s="29"/>
      <c r="SFN67" s="29"/>
      <c r="SFO67" s="29"/>
      <c r="SFP67" s="29"/>
      <c r="SFQ67" s="29"/>
      <c r="SFR67" s="29"/>
      <c r="SFS67" s="29"/>
      <c r="SFT67" s="29"/>
      <c r="SFU67" s="29"/>
      <c r="SFV67" s="29"/>
      <c r="SFW67" s="29"/>
      <c r="SFX67" s="29"/>
      <c r="SFY67" s="29"/>
      <c r="SFZ67" s="29"/>
      <c r="SGA67" s="29"/>
      <c r="SGB67" s="29"/>
      <c r="SGC67" s="29"/>
      <c r="SGD67" s="29"/>
      <c r="SGE67" s="29"/>
      <c r="SGF67" s="29"/>
      <c r="SGG67" s="29"/>
      <c r="SGH67" s="29"/>
      <c r="SGI67" s="29"/>
      <c r="SGJ67" s="29"/>
      <c r="SGK67" s="29"/>
      <c r="SGL67" s="29"/>
      <c r="SGM67" s="29"/>
      <c r="SGN67" s="29"/>
      <c r="SGO67" s="29"/>
      <c r="SGP67" s="29"/>
      <c r="SGQ67" s="29"/>
      <c r="SGR67" s="29"/>
      <c r="SGS67" s="29"/>
      <c r="SGT67" s="29"/>
      <c r="SGU67" s="29"/>
      <c r="SGV67" s="29"/>
      <c r="SGW67" s="29"/>
      <c r="SGX67" s="29"/>
      <c r="SGY67" s="29"/>
      <c r="SGZ67" s="29"/>
      <c r="SHA67" s="29"/>
      <c r="SHB67" s="29"/>
      <c r="SHC67" s="29"/>
      <c r="SHD67" s="29"/>
      <c r="SHE67" s="29"/>
      <c r="SHF67" s="29"/>
      <c r="SHG67" s="29"/>
      <c r="SHH67" s="29"/>
      <c r="SHI67" s="29"/>
      <c r="SHJ67" s="29"/>
      <c r="SHK67" s="29"/>
      <c r="SHL67" s="29"/>
      <c r="SHM67" s="29"/>
      <c r="SHN67" s="29"/>
      <c r="SHO67" s="29"/>
      <c r="SHP67" s="29"/>
      <c r="SHQ67" s="29"/>
      <c r="SHR67" s="29"/>
      <c r="SHS67" s="29"/>
      <c r="SHT67" s="29"/>
      <c r="SHU67" s="29"/>
      <c r="SHV67" s="29"/>
      <c r="SHW67" s="29"/>
      <c r="SHX67" s="29"/>
      <c r="SHY67" s="29"/>
      <c r="SHZ67" s="29"/>
      <c r="SIA67" s="29"/>
      <c r="SIB67" s="29"/>
      <c r="SIC67" s="29"/>
      <c r="SID67" s="29"/>
      <c r="SIE67" s="29"/>
      <c r="SIF67" s="29"/>
      <c r="SIG67" s="29"/>
      <c r="SIH67" s="29"/>
      <c r="SII67" s="29"/>
      <c r="SIJ67" s="29"/>
      <c r="SIK67" s="29"/>
      <c r="SIL67" s="29"/>
      <c r="SIM67" s="29"/>
      <c r="SIN67" s="29"/>
      <c r="SIO67" s="29"/>
      <c r="SIP67" s="29"/>
      <c r="SIQ67" s="29"/>
      <c r="SIR67" s="29"/>
      <c r="SIS67" s="29"/>
      <c r="SIT67" s="29"/>
      <c r="SIU67" s="29"/>
      <c r="SIV67" s="29"/>
      <c r="SIW67" s="29"/>
      <c r="SIX67" s="29"/>
      <c r="SIY67" s="29"/>
      <c r="SIZ67" s="29"/>
      <c r="SJA67" s="29"/>
      <c r="SJB67" s="29"/>
      <c r="SJC67" s="29"/>
      <c r="SJD67" s="29"/>
      <c r="SJE67" s="29"/>
      <c r="SJF67" s="29"/>
      <c r="SJG67" s="29"/>
      <c r="SJH67" s="29"/>
      <c r="SJI67" s="29"/>
      <c r="SJJ67" s="29"/>
      <c r="SJK67" s="29"/>
      <c r="SJL67" s="29"/>
      <c r="SJM67" s="29"/>
      <c r="SJN67" s="29"/>
      <c r="SJO67" s="29"/>
      <c r="SJP67" s="29"/>
      <c r="SJQ67" s="29"/>
      <c r="SJR67" s="29"/>
      <c r="SJS67" s="29"/>
      <c r="SJT67" s="29"/>
      <c r="SJU67" s="29"/>
      <c r="SJV67" s="29"/>
      <c r="SJW67" s="29"/>
      <c r="SJX67" s="29"/>
      <c r="SJY67" s="29"/>
      <c r="SJZ67" s="29"/>
      <c r="SKA67" s="29"/>
      <c r="SKB67" s="29"/>
      <c r="SKC67" s="29"/>
      <c r="SKD67" s="29"/>
      <c r="SKE67" s="29"/>
      <c r="SKF67" s="29"/>
      <c r="SKG67" s="29"/>
      <c r="SKH67" s="29"/>
      <c r="SKI67" s="29"/>
      <c r="SKJ67" s="29"/>
      <c r="SKK67" s="29"/>
      <c r="SKL67" s="29"/>
      <c r="SKM67" s="29"/>
      <c r="SKN67" s="29"/>
      <c r="SKO67" s="29"/>
      <c r="SKP67" s="29"/>
      <c r="SKQ67" s="29"/>
      <c r="SKR67" s="29"/>
      <c r="SKS67" s="29"/>
      <c r="SKT67" s="29"/>
      <c r="SKU67" s="29"/>
      <c r="SKV67" s="29"/>
      <c r="SKW67" s="29"/>
      <c r="SKX67" s="29"/>
      <c r="SKY67" s="29"/>
      <c r="SKZ67" s="29"/>
      <c r="SLA67" s="29"/>
      <c r="SLB67" s="29"/>
      <c r="SLC67" s="29"/>
      <c r="SLD67" s="29"/>
      <c r="SLE67" s="29"/>
      <c r="SLF67" s="29"/>
      <c r="SLG67" s="29"/>
      <c r="SLH67" s="29"/>
      <c r="SLI67" s="29"/>
      <c r="SLJ67" s="29"/>
      <c r="SLK67" s="29"/>
      <c r="SLL67" s="29"/>
      <c r="SLM67" s="29"/>
      <c r="SLN67" s="29"/>
      <c r="SLO67" s="29"/>
      <c r="SLP67" s="29"/>
      <c r="SLQ67" s="29"/>
      <c r="SLR67" s="29"/>
      <c r="SLS67" s="29"/>
      <c r="SLT67" s="29"/>
      <c r="SLU67" s="29"/>
      <c r="SLV67" s="29"/>
      <c r="SLW67" s="29"/>
      <c r="SLX67" s="29"/>
      <c r="SLY67" s="29"/>
      <c r="SLZ67" s="29"/>
      <c r="SMA67" s="29"/>
      <c r="SMB67" s="29"/>
      <c r="SMC67" s="29"/>
      <c r="SMD67" s="29"/>
      <c r="SME67" s="29"/>
      <c r="SMF67" s="29"/>
      <c r="SMG67" s="29"/>
      <c r="SMH67" s="29"/>
      <c r="SMI67" s="29"/>
      <c r="SMJ67" s="29"/>
      <c r="SMK67" s="29"/>
      <c r="SML67" s="29"/>
      <c r="SMM67" s="29"/>
      <c r="SMN67" s="29"/>
      <c r="SMO67" s="29"/>
      <c r="SMP67" s="29"/>
      <c r="SMQ67" s="29"/>
      <c r="SMR67" s="29"/>
      <c r="SMS67" s="29"/>
      <c r="SMT67" s="29"/>
      <c r="SMU67" s="29"/>
      <c r="SMV67" s="29"/>
      <c r="SMW67" s="29"/>
      <c r="SMX67" s="29"/>
      <c r="SMY67" s="29"/>
      <c r="SMZ67" s="29"/>
      <c r="SNA67" s="29"/>
      <c r="SNB67" s="29"/>
      <c r="SNC67" s="29"/>
      <c r="SND67" s="29"/>
      <c r="SNE67" s="29"/>
      <c r="SNF67" s="29"/>
      <c r="SNG67" s="29"/>
      <c r="SNH67" s="29"/>
      <c r="SNI67" s="29"/>
      <c r="SNJ67" s="29"/>
      <c r="SNK67" s="29"/>
      <c r="SNL67" s="29"/>
      <c r="SNM67" s="29"/>
      <c r="SNN67" s="29"/>
      <c r="SNO67" s="29"/>
      <c r="SNP67" s="29"/>
      <c r="SNQ67" s="29"/>
      <c r="SNR67" s="29"/>
      <c r="SNS67" s="29"/>
      <c r="SNT67" s="29"/>
      <c r="SNU67" s="29"/>
      <c r="SNV67" s="29"/>
      <c r="SNW67" s="29"/>
      <c r="SNX67" s="29"/>
      <c r="SNY67" s="29"/>
      <c r="SNZ67" s="29"/>
      <c r="SOA67" s="29"/>
      <c r="SOB67" s="29"/>
      <c r="SOC67" s="29"/>
      <c r="SOD67" s="29"/>
      <c r="SOE67" s="29"/>
      <c r="SOF67" s="29"/>
      <c r="SOG67" s="29"/>
      <c r="SOH67" s="29"/>
      <c r="SOI67" s="29"/>
      <c r="SOJ67" s="29"/>
      <c r="SOK67" s="29"/>
      <c r="SOL67" s="29"/>
      <c r="SOM67" s="29"/>
      <c r="SON67" s="29"/>
      <c r="SOO67" s="29"/>
      <c r="SOP67" s="29"/>
      <c r="SOQ67" s="29"/>
      <c r="SOR67" s="29"/>
      <c r="SOS67" s="29"/>
      <c r="SOT67" s="29"/>
      <c r="SOU67" s="29"/>
      <c r="SOV67" s="29"/>
      <c r="SOW67" s="29"/>
      <c r="SOX67" s="29"/>
      <c r="SOY67" s="29"/>
      <c r="SOZ67" s="29"/>
      <c r="SPA67" s="29"/>
      <c r="SPB67" s="29"/>
      <c r="SPC67" s="29"/>
      <c r="SPD67" s="29"/>
      <c r="SPE67" s="29"/>
      <c r="SPF67" s="29"/>
      <c r="SPG67" s="29"/>
      <c r="SPH67" s="29"/>
      <c r="SPI67" s="29"/>
      <c r="SPJ67" s="29"/>
      <c r="SPK67" s="29"/>
      <c r="SPL67" s="29"/>
      <c r="SPM67" s="29"/>
      <c r="SPN67" s="29"/>
      <c r="SPO67" s="29"/>
      <c r="SPP67" s="29"/>
      <c r="SPQ67" s="29"/>
      <c r="SPR67" s="29"/>
      <c r="SPS67" s="29"/>
      <c r="SPT67" s="29"/>
      <c r="SPU67" s="29"/>
      <c r="SPV67" s="29"/>
      <c r="SPW67" s="29"/>
      <c r="SPX67" s="29"/>
      <c r="SPY67" s="29"/>
      <c r="SPZ67" s="29"/>
      <c r="SQA67" s="29"/>
      <c r="SQB67" s="29"/>
      <c r="SQC67" s="29"/>
      <c r="SQD67" s="29"/>
      <c r="SQE67" s="29"/>
      <c r="SQF67" s="29"/>
      <c r="SQG67" s="29"/>
      <c r="SQH67" s="29"/>
      <c r="SQI67" s="29"/>
      <c r="SQJ67" s="29"/>
      <c r="SQK67" s="29"/>
      <c r="SQL67" s="29"/>
      <c r="SQM67" s="29"/>
      <c r="SQN67" s="29"/>
      <c r="SQO67" s="29"/>
      <c r="SQP67" s="29"/>
      <c r="SQQ67" s="29"/>
      <c r="SQR67" s="29"/>
      <c r="SQS67" s="29"/>
      <c r="SQT67" s="29"/>
      <c r="SQU67" s="29"/>
      <c r="SQV67" s="29"/>
      <c r="SQW67" s="29"/>
      <c r="SQX67" s="29"/>
      <c r="SQY67" s="29"/>
      <c r="SQZ67" s="29"/>
      <c r="SRA67" s="29"/>
      <c r="SRB67" s="29"/>
      <c r="SRC67" s="29"/>
      <c r="SRD67" s="29"/>
      <c r="SRE67" s="29"/>
      <c r="SRF67" s="29"/>
      <c r="SRG67" s="29"/>
      <c r="SRH67" s="29"/>
      <c r="SRI67" s="29"/>
      <c r="SRJ67" s="29"/>
      <c r="SRK67" s="29"/>
      <c r="SRL67" s="29"/>
      <c r="SRM67" s="29"/>
      <c r="SRN67" s="29"/>
      <c r="SRO67" s="29"/>
      <c r="SRP67" s="29"/>
      <c r="SRQ67" s="29"/>
      <c r="SRR67" s="29"/>
      <c r="SRS67" s="29"/>
      <c r="SRT67" s="29"/>
      <c r="SRU67" s="29"/>
      <c r="SRV67" s="29"/>
      <c r="SRW67" s="29"/>
      <c r="SRX67" s="29"/>
      <c r="SRY67" s="29"/>
      <c r="SRZ67" s="29"/>
      <c r="SSA67" s="29"/>
      <c r="SSB67" s="29"/>
      <c r="SSC67" s="29"/>
      <c r="SSD67" s="29"/>
      <c r="SSE67" s="29"/>
      <c r="SSF67" s="29"/>
      <c r="SSG67" s="29"/>
      <c r="SSH67" s="29"/>
      <c r="SSI67" s="29"/>
      <c r="SSJ67" s="29"/>
      <c r="SSK67" s="29"/>
      <c r="SSL67" s="29"/>
      <c r="SSM67" s="29"/>
      <c r="SSN67" s="29"/>
      <c r="SSO67" s="29"/>
      <c r="SSP67" s="29"/>
      <c r="SSQ67" s="29"/>
      <c r="SSR67" s="29"/>
      <c r="SSS67" s="29"/>
      <c r="SST67" s="29"/>
      <c r="SSU67" s="29"/>
      <c r="SSV67" s="29"/>
      <c r="SSW67" s="29"/>
      <c r="SSX67" s="29"/>
      <c r="SSY67" s="29"/>
      <c r="SSZ67" s="29"/>
      <c r="STA67" s="29"/>
      <c r="STB67" s="29"/>
      <c r="STC67" s="29"/>
      <c r="STD67" s="29"/>
      <c r="STE67" s="29"/>
      <c r="STF67" s="29"/>
      <c r="STG67" s="29"/>
      <c r="STH67" s="29"/>
      <c r="STI67" s="29"/>
      <c r="STJ67" s="29"/>
      <c r="STK67" s="29"/>
      <c r="STL67" s="29"/>
      <c r="STM67" s="29"/>
      <c r="STN67" s="29"/>
      <c r="STO67" s="29"/>
      <c r="STP67" s="29"/>
      <c r="STQ67" s="29"/>
      <c r="STR67" s="29"/>
      <c r="STS67" s="29"/>
      <c r="STT67" s="29"/>
      <c r="STU67" s="29"/>
      <c r="STV67" s="29"/>
      <c r="STW67" s="29"/>
      <c r="STX67" s="29"/>
      <c r="STY67" s="29"/>
      <c r="STZ67" s="29"/>
      <c r="SUA67" s="29"/>
      <c r="SUB67" s="29"/>
      <c r="SUC67" s="29"/>
      <c r="SUD67" s="29"/>
      <c r="SUE67" s="29"/>
      <c r="SUF67" s="29"/>
      <c r="SUG67" s="29"/>
      <c r="SUH67" s="29"/>
      <c r="SUI67" s="29"/>
      <c r="SUJ67" s="29"/>
      <c r="SUK67" s="29"/>
      <c r="SUL67" s="29"/>
      <c r="SUM67" s="29"/>
      <c r="SUN67" s="29"/>
      <c r="SUO67" s="29"/>
      <c r="SUP67" s="29"/>
      <c r="SUQ67" s="29"/>
      <c r="SUR67" s="29"/>
      <c r="SUS67" s="29"/>
      <c r="SUT67" s="29"/>
      <c r="SUU67" s="29"/>
      <c r="SUV67" s="29"/>
      <c r="SUW67" s="29"/>
      <c r="SUX67" s="29"/>
      <c r="SUY67" s="29"/>
      <c r="SUZ67" s="29"/>
      <c r="SVA67" s="29"/>
      <c r="SVB67" s="29"/>
      <c r="SVC67" s="29"/>
      <c r="SVD67" s="29"/>
      <c r="SVE67" s="29"/>
      <c r="SVF67" s="29"/>
      <c r="SVG67" s="29"/>
      <c r="SVH67" s="29"/>
      <c r="SVI67" s="29"/>
      <c r="SVJ67" s="29"/>
      <c r="SVK67" s="29"/>
      <c r="SVL67" s="29"/>
      <c r="SVM67" s="29"/>
      <c r="SVN67" s="29"/>
      <c r="SVO67" s="29"/>
      <c r="SVP67" s="29"/>
      <c r="SVQ67" s="29"/>
      <c r="SVR67" s="29"/>
      <c r="SVS67" s="29"/>
      <c r="SVT67" s="29"/>
      <c r="SVU67" s="29"/>
      <c r="SVV67" s="29"/>
      <c r="SVW67" s="29"/>
      <c r="SVX67" s="29"/>
      <c r="SVY67" s="29"/>
      <c r="SVZ67" s="29"/>
      <c r="SWA67" s="29"/>
      <c r="SWB67" s="29"/>
      <c r="SWC67" s="29"/>
      <c r="SWD67" s="29"/>
      <c r="SWE67" s="29"/>
      <c r="SWF67" s="29"/>
      <c r="SWG67" s="29"/>
      <c r="SWH67" s="29"/>
      <c r="SWI67" s="29"/>
      <c r="SWJ67" s="29"/>
      <c r="SWK67" s="29"/>
      <c r="SWL67" s="29"/>
      <c r="SWM67" s="29"/>
      <c r="SWN67" s="29"/>
      <c r="SWO67" s="29"/>
      <c r="SWP67" s="29"/>
      <c r="SWQ67" s="29"/>
      <c r="SWR67" s="29"/>
      <c r="SWS67" s="29"/>
      <c r="SWT67" s="29"/>
      <c r="SWU67" s="29"/>
      <c r="SWV67" s="29"/>
      <c r="SWW67" s="29"/>
      <c r="SWX67" s="29"/>
      <c r="SWY67" s="29"/>
      <c r="SWZ67" s="29"/>
      <c r="SXA67" s="29"/>
      <c r="SXB67" s="29"/>
      <c r="SXC67" s="29"/>
      <c r="SXD67" s="29"/>
      <c r="SXE67" s="29"/>
      <c r="SXF67" s="29"/>
      <c r="SXG67" s="29"/>
      <c r="SXH67" s="29"/>
      <c r="SXI67" s="29"/>
      <c r="SXJ67" s="29"/>
      <c r="SXK67" s="29"/>
      <c r="SXL67" s="29"/>
      <c r="SXM67" s="29"/>
      <c r="SXN67" s="29"/>
      <c r="SXO67" s="29"/>
      <c r="SXP67" s="29"/>
      <c r="SXQ67" s="29"/>
      <c r="SXR67" s="29"/>
      <c r="SXS67" s="29"/>
      <c r="SXT67" s="29"/>
      <c r="SXU67" s="29"/>
      <c r="SXV67" s="29"/>
      <c r="SXW67" s="29"/>
      <c r="SXX67" s="29"/>
      <c r="SXY67" s="29"/>
      <c r="SXZ67" s="29"/>
      <c r="SYA67" s="29"/>
      <c r="SYB67" s="29"/>
      <c r="SYC67" s="29"/>
      <c r="SYD67" s="29"/>
      <c r="SYE67" s="29"/>
      <c r="SYF67" s="29"/>
      <c r="SYG67" s="29"/>
      <c r="SYH67" s="29"/>
      <c r="SYI67" s="29"/>
      <c r="SYJ67" s="29"/>
      <c r="SYK67" s="29"/>
      <c r="SYL67" s="29"/>
      <c r="SYM67" s="29"/>
      <c r="SYN67" s="29"/>
      <c r="SYO67" s="29"/>
      <c r="SYP67" s="29"/>
      <c r="SYQ67" s="29"/>
      <c r="SYR67" s="29"/>
      <c r="SYS67" s="29"/>
      <c r="SYT67" s="29"/>
      <c r="SYU67" s="29"/>
      <c r="SYV67" s="29"/>
      <c r="SYW67" s="29"/>
      <c r="SYX67" s="29"/>
      <c r="SYY67" s="29"/>
      <c r="SYZ67" s="29"/>
      <c r="SZA67" s="29"/>
      <c r="SZB67" s="29"/>
      <c r="SZC67" s="29"/>
      <c r="SZD67" s="29"/>
      <c r="SZE67" s="29"/>
      <c r="SZF67" s="29"/>
      <c r="SZG67" s="29"/>
      <c r="SZH67" s="29"/>
      <c r="SZI67" s="29"/>
      <c r="SZJ67" s="29"/>
      <c r="SZK67" s="29"/>
      <c r="SZL67" s="29"/>
      <c r="SZM67" s="29"/>
      <c r="SZN67" s="29"/>
      <c r="SZO67" s="29"/>
      <c r="SZP67" s="29"/>
      <c r="SZQ67" s="29"/>
      <c r="SZR67" s="29"/>
      <c r="SZS67" s="29"/>
      <c r="SZT67" s="29"/>
      <c r="SZU67" s="29"/>
      <c r="SZV67" s="29"/>
      <c r="SZW67" s="29"/>
      <c r="SZX67" s="29"/>
      <c r="SZY67" s="29"/>
      <c r="SZZ67" s="29"/>
      <c r="TAA67" s="29"/>
      <c r="TAB67" s="29"/>
      <c r="TAC67" s="29"/>
      <c r="TAD67" s="29"/>
      <c r="TAE67" s="29"/>
      <c r="TAF67" s="29"/>
      <c r="TAG67" s="29"/>
      <c r="TAH67" s="29"/>
      <c r="TAI67" s="29"/>
      <c r="TAJ67" s="29"/>
      <c r="TAK67" s="29"/>
      <c r="TAL67" s="29"/>
      <c r="TAM67" s="29"/>
      <c r="TAN67" s="29"/>
      <c r="TAO67" s="29"/>
      <c r="TAP67" s="29"/>
      <c r="TAQ67" s="29"/>
      <c r="TAR67" s="29"/>
      <c r="TAS67" s="29"/>
      <c r="TAT67" s="29"/>
      <c r="TAU67" s="29"/>
      <c r="TAV67" s="29"/>
      <c r="TAW67" s="29"/>
      <c r="TAX67" s="29"/>
      <c r="TAY67" s="29"/>
      <c r="TAZ67" s="29"/>
      <c r="TBA67" s="29"/>
      <c r="TBB67" s="29"/>
      <c r="TBC67" s="29"/>
      <c r="TBD67" s="29"/>
      <c r="TBE67" s="29"/>
      <c r="TBF67" s="29"/>
      <c r="TBG67" s="29"/>
      <c r="TBH67" s="29"/>
      <c r="TBI67" s="29"/>
      <c r="TBJ67" s="29"/>
      <c r="TBK67" s="29"/>
      <c r="TBL67" s="29"/>
      <c r="TBM67" s="29"/>
      <c r="TBN67" s="29"/>
      <c r="TBO67" s="29"/>
      <c r="TBP67" s="29"/>
      <c r="TBQ67" s="29"/>
      <c r="TBR67" s="29"/>
      <c r="TBS67" s="29"/>
      <c r="TBT67" s="29"/>
      <c r="TBU67" s="29"/>
      <c r="TBV67" s="29"/>
      <c r="TBW67" s="29"/>
      <c r="TBX67" s="29"/>
      <c r="TBY67" s="29"/>
      <c r="TBZ67" s="29"/>
      <c r="TCA67" s="29"/>
      <c r="TCB67" s="29"/>
      <c r="TCC67" s="29"/>
      <c r="TCD67" s="29"/>
      <c r="TCE67" s="29"/>
      <c r="TCF67" s="29"/>
      <c r="TCG67" s="29"/>
      <c r="TCH67" s="29"/>
      <c r="TCI67" s="29"/>
      <c r="TCJ67" s="29"/>
      <c r="TCK67" s="29"/>
      <c r="TCL67" s="29"/>
      <c r="TCM67" s="29"/>
      <c r="TCN67" s="29"/>
      <c r="TCO67" s="29"/>
      <c r="TCP67" s="29"/>
      <c r="TCQ67" s="29"/>
      <c r="TCR67" s="29"/>
      <c r="TCS67" s="29"/>
      <c r="TCT67" s="29"/>
      <c r="TCU67" s="29"/>
      <c r="TCV67" s="29"/>
      <c r="TCW67" s="29"/>
      <c r="TCX67" s="29"/>
      <c r="TCY67" s="29"/>
      <c r="TCZ67" s="29"/>
      <c r="TDA67" s="29"/>
      <c r="TDB67" s="29"/>
      <c r="TDC67" s="29"/>
      <c r="TDD67" s="29"/>
      <c r="TDE67" s="29"/>
      <c r="TDF67" s="29"/>
      <c r="TDG67" s="29"/>
      <c r="TDH67" s="29"/>
      <c r="TDI67" s="29"/>
      <c r="TDJ67" s="29"/>
      <c r="TDK67" s="29"/>
      <c r="TDL67" s="29"/>
      <c r="TDM67" s="29"/>
      <c r="TDN67" s="29"/>
      <c r="TDO67" s="29"/>
      <c r="TDP67" s="29"/>
      <c r="TDQ67" s="29"/>
      <c r="TDR67" s="29"/>
      <c r="TDS67" s="29"/>
      <c r="TDT67" s="29"/>
      <c r="TDU67" s="29"/>
      <c r="TDV67" s="29"/>
      <c r="TDW67" s="29"/>
      <c r="TDX67" s="29"/>
      <c r="TDY67" s="29"/>
      <c r="TDZ67" s="29"/>
      <c r="TEA67" s="29"/>
      <c r="TEB67" s="29"/>
      <c r="TEC67" s="29"/>
      <c r="TED67" s="29"/>
      <c r="TEE67" s="29"/>
      <c r="TEF67" s="29"/>
      <c r="TEG67" s="29"/>
      <c r="TEH67" s="29"/>
      <c r="TEI67" s="29"/>
      <c r="TEJ67" s="29"/>
      <c r="TEK67" s="29"/>
      <c r="TEL67" s="29"/>
      <c r="TEM67" s="29"/>
      <c r="TEN67" s="29"/>
      <c r="TEO67" s="29"/>
      <c r="TEP67" s="29"/>
      <c r="TEQ67" s="29"/>
      <c r="TER67" s="29"/>
      <c r="TES67" s="29"/>
      <c r="TET67" s="29"/>
      <c r="TEU67" s="29"/>
      <c r="TEV67" s="29"/>
      <c r="TEW67" s="29"/>
      <c r="TEX67" s="29"/>
      <c r="TEY67" s="29"/>
      <c r="TEZ67" s="29"/>
      <c r="TFA67" s="29"/>
      <c r="TFB67" s="29"/>
      <c r="TFC67" s="29"/>
      <c r="TFD67" s="29"/>
      <c r="TFE67" s="29"/>
      <c r="TFF67" s="29"/>
      <c r="TFG67" s="29"/>
      <c r="TFH67" s="29"/>
      <c r="TFI67" s="29"/>
      <c r="TFJ67" s="29"/>
      <c r="TFK67" s="29"/>
      <c r="TFL67" s="29"/>
      <c r="TFM67" s="29"/>
      <c r="TFN67" s="29"/>
      <c r="TFO67" s="29"/>
      <c r="TFP67" s="29"/>
      <c r="TFQ67" s="29"/>
      <c r="TFR67" s="29"/>
      <c r="TFS67" s="29"/>
      <c r="TFT67" s="29"/>
      <c r="TFU67" s="29"/>
      <c r="TFV67" s="29"/>
      <c r="TFW67" s="29"/>
      <c r="TFX67" s="29"/>
      <c r="TFY67" s="29"/>
      <c r="TFZ67" s="29"/>
      <c r="TGA67" s="29"/>
      <c r="TGB67" s="29"/>
      <c r="TGC67" s="29"/>
      <c r="TGD67" s="29"/>
      <c r="TGE67" s="29"/>
      <c r="TGF67" s="29"/>
      <c r="TGG67" s="29"/>
      <c r="TGH67" s="29"/>
      <c r="TGI67" s="29"/>
      <c r="TGJ67" s="29"/>
      <c r="TGK67" s="29"/>
      <c r="TGL67" s="29"/>
      <c r="TGM67" s="29"/>
      <c r="TGN67" s="29"/>
      <c r="TGO67" s="29"/>
      <c r="TGP67" s="29"/>
      <c r="TGQ67" s="29"/>
      <c r="TGR67" s="29"/>
      <c r="TGS67" s="29"/>
      <c r="TGT67" s="29"/>
      <c r="TGU67" s="29"/>
      <c r="TGV67" s="29"/>
      <c r="TGW67" s="29"/>
      <c r="TGX67" s="29"/>
      <c r="TGY67" s="29"/>
      <c r="TGZ67" s="29"/>
      <c r="THA67" s="29"/>
      <c r="THB67" s="29"/>
      <c r="THC67" s="29"/>
      <c r="THD67" s="29"/>
      <c r="THE67" s="29"/>
      <c r="THF67" s="29"/>
      <c r="THG67" s="29"/>
      <c r="THH67" s="29"/>
      <c r="THI67" s="29"/>
      <c r="THJ67" s="29"/>
      <c r="THK67" s="29"/>
      <c r="THL67" s="29"/>
      <c r="THM67" s="29"/>
      <c r="THN67" s="29"/>
      <c r="THO67" s="29"/>
      <c r="THP67" s="29"/>
      <c r="THQ67" s="29"/>
      <c r="THR67" s="29"/>
      <c r="THS67" s="29"/>
      <c r="THT67" s="29"/>
      <c r="THU67" s="29"/>
      <c r="THV67" s="29"/>
      <c r="THW67" s="29"/>
      <c r="THX67" s="29"/>
      <c r="THY67" s="29"/>
      <c r="THZ67" s="29"/>
      <c r="TIA67" s="29"/>
      <c r="TIB67" s="29"/>
      <c r="TIC67" s="29"/>
      <c r="TID67" s="29"/>
      <c r="TIE67" s="29"/>
      <c r="TIF67" s="29"/>
      <c r="TIG67" s="29"/>
      <c r="TIH67" s="29"/>
      <c r="TII67" s="29"/>
      <c r="TIJ67" s="29"/>
      <c r="TIK67" s="29"/>
      <c r="TIL67" s="29"/>
      <c r="TIM67" s="29"/>
      <c r="TIN67" s="29"/>
      <c r="TIO67" s="29"/>
      <c r="TIP67" s="29"/>
      <c r="TIQ67" s="29"/>
      <c r="TIR67" s="29"/>
      <c r="TIS67" s="29"/>
      <c r="TIT67" s="29"/>
      <c r="TIU67" s="29"/>
      <c r="TIV67" s="29"/>
      <c r="TIW67" s="29"/>
      <c r="TIX67" s="29"/>
      <c r="TIY67" s="29"/>
      <c r="TIZ67" s="29"/>
      <c r="TJA67" s="29"/>
      <c r="TJB67" s="29"/>
      <c r="TJC67" s="29"/>
      <c r="TJD67" s="29"/>
      <c r="TJE67" s="29"/>
      <c r="TJF67" s="29"/>
      <c r="TJG67" s="29"/>
      <c r="TJH67" s="29"/>
      <c r="TJI67" s="29"/>
      <c r="TJJ67" s="29"/>
      <c r="TJK67" s="29"/>
      <c r="TJL67" s="29"/>
      <c r="TJM67" s="29"/>
      <c r="TJN67" s="29"/>
      <c r="TJO67" s="29"/>
      <c r="TJP67" s="29"/>
      <c r="TJQ67" s="29"/>
      <c r="TJR67" s="29"/>
      <c r="TJS67" s="29"/>
      <c r="TJT67" s="29"/>
      <c r="TJU67" s="29"/>
      <c r="TJV67" s="29"/>
      <c r="TJW67" s="29"/>
      <c r="TJX67" s="29"/>
      <c r="TJY67" s="29"/>
      <c r="TJZ67" s="29"/>
      <c r="TKA67" s="29"/>
      <c r="TKB67" s="29"/>
      <c r="TKC67" s="29"/>
      <c r="TKD67" s="29"/>
      <c r="TKE67" s="29"/>
      <c r="TKF67" s="29"/>
      <c r="TKG67" s="29"/>
      <c r="TKH67" s="29"/>
      <c r="TKI67" s="29"/>
      <c r="TKJ67" s="29"/>
      <c r="TKK67" s="29"/>
      <c r="TKL67" s="29"/>
      <c r="TKM67" s="29"/>
      <c r="TKN67" s="29"/>
      <c r="TKO67" s="29"/>
      <c r="TKP67" s="29"/>
      <c r="TKQ67" s="29"/>
      <c r="TKR67" s="29"/>
      <c r="TKS67" s="29"/>
      <c r="TKT67" s="29"/>
      <c r="TKU67" s="29"/>
      <c r="TKV67" s="29"/>
      <c r="TKW67" s="29"/>
      <c r="TKX67" s="29"/>
      <c r="TKY67" s="29"/>
      <c r="TKZ67" s="29"/>
      <c r="TLA67" s="29"/>
      <c r="TLB67" s="29"/>
      <c r="TLC67" s="29"/>
      <c r="TLD67" s="29"/>
      <c r="TLE67" s="29"/>
      <c r="TLF67" s="29"/>
      <c r="TLG67" s="29"/>
      <c r="TLH67" s="29"/>
      <c r="TLI67" s="29"/>
      <c r="TLJ67" s="29"/>
      <c r="TLK67" s="29"/>
      <c r="TLL67" s="29"/>
      <c r="TLM67" s="29"/>
      <c r="TLN67" s="29"/>
      <c r="TLO67" s="29"/>
      <c r="TLP67" s="29"/>
      <c r="TLQ67" s="29"/>
      <c r="TLR67" s="29"/>
      <c r="TLS67" s="29"/>
      <c r="TLT67" s="29"/>
      <c r="TLU67" s="29"/>
      <c r="TLV67" s="29"/>
      <c r="TLW67" s="29"/>
      <c r="TLX67" s="29"/>
      <c r="TLY67" s="29"/>
      <c r="TLZ67" s="29"/>
      <c r="TMA67" s="29"/>
      <c r="TMB67" s="29"/>
      <c r="TMC67" s="29"/>
      <c r="TMD67" s="29"/>
      <c r="TME67" s="29"/>
      <c r="TMF67" s="29"/>
      <c r="TMG67" s="29"/>
      <c r="TMH67" s="29"/>
      <c r="TMI67" s="29"/>
      <c r="TMJ67" s="29"/>
      <c r="TMK67" s="29"/>
      <c r="TML67" s="29"/>
      <c r="TMM67" s="29"/>
      <c r="TMN67" s="29"/>
      <c r="TMO67" s="29"/>
      <c r="TMP67" s="29"/>
      <c r="TMQ67" s="29"/>
      <c r="TMR67" s="29"/>
      <c r="TMS67" s="29"/>
      <c r="TMT67" s="29"/>
      <c r="TMU67" s="29"/>
      <c r="TMV67" s="29"/>
      <c r="TMW67" s="29"/>
      <c r="TMX67" s="29"/>
      <c r="TMY67" s="29"/>
      <c r="TMZ67" s="29"/>
      <c r="TNA67" s="29"/>
      <c r="TNB67" s="29"/>
      <c r="TNC67" s="29"/>
      <c r="TND67" s="29"/>
      <c r="TNE67" s="29"/>
      <c r="TNF67" s="29"/>
      <c r="TNG67" s="29"/>
      <c r="TNH67" s="29"/>
      <c r="TNI67" s="29"/>
      <c r="TNJ67" s="29"/>
      <c r="TNK67" s="29"/>
      <c r="TNL67" s="29"/>
      <c r="TNM67" s="29"/>
      <c r="TNN67" s="29"/>
      <c r="TNO67" s="29"/>
      <c r="TNP67" s="29"/>
      <c r="TNQ67" s="29"/>
      <c r="TNR67" s="29"/>
      <c r="TNS67" s="29"/>
      <c r="TNT67" s="29"/>
      <c r="TNU67" s="29"/>
      <c r="TNV67" s="29"/>
      <c r="TNW67" s="29"/>
      <c r="TNX67" s="29"/>
      <c r="TNY67" s="29"/>
      <c r="TNZ67" s="29"/>
      <c r="TOA67" s="29"/>
      <c r="TOB67" s="29"/>
      <c r="TOC67" s="29"/>
      <c r="TOD67" s="29"/>
      <c r="TOE67" s="29"/>
      <c r="TOF67" s="29"/>
      <c r="TOG67" s="29"/>
      <c r="TOH67" s="29"/>
      <c r="TOI67" s="29"/>
      <c r="TOJ67" s="29"/>
      <c r="TOK67" s="29"/>
      <c r="TOL67" s="29"/>
      <c r="TOM67" s="29"/>
      <c r="TON67" s="29"/>
      <c r="TOO67" s="29"/>
      <c r="TOP67" s="29"/>
      <c r="TOQ67" s="29"/>
      <c r="TOR67" s="29"/>
      <c r="TOS67" s="29"/>
      <c r="TOT67" s="29"/>
      <c r="TOU67" s="29"/>
      <c r="TOV67" s="29"/>
      <c r="TOW67" s="29"/>
      <c r="TOX67" s="29"/>
      <c r="TOY67" s="29"/>
      <c r="TOZ67" s="29"/>
      <c r="TPA67" s="29"/>
      <c r="TPB67" s="29"/>
      <c r="TPC67" s="29"/>
      <c r="TPD67" s="29"/>
      <c r="TPE67" s="29"/>
      <c r="TPF67" s="29"/>
      <c r="TPG67" s="29"/>
      <c r="TPH67" s="29"/>
      <c r="TPI67" s="29"/>
      <c r="TPJ67" s="29"/>
      <c r="TPK67" s="29"/>
      <c r="TPL67" s="29"/>
      <c r="TPM67" s="29"/>
      <c r="TPN67" s="29"/>
      <c r="TPO67" s="29"/>
      <c r="TPP67" s="29"/>
      <c r="TPQ67" s="29"/>
      <c r="TPR67" s="29"/>
      <c r="TPS67" s="29"/>
      <c r="TPT67" s="29"/>
      <c r="TPU67" s="29"/>
      <c r="TPV67" s="29"/>
      <c r="TPW67" s="29"/>
      <c r="TPX67" s="29"/>
      <c r="TPY67" s="29"/>
      <c r="TPZ67" s="29"/>
      <c r="TQA67" s="29"/>
      <c r="TQB67" s="29"/>
      <c r="TQC67" s="29"/>
      <c r="TQD67" s="29"/>
      <c r="TQE67" s="29"/>
      <c r="TQF67" s="29"/>
      <c r="TQG67" s="29"/>
      <c r="TQH67" s="29"/>
      <c r="TQI67" s="29"/>
      <c r="TQJ67" s="29"/>
      <c r="TQK67" s="29"/>
      <c r="TQL67" s="29"/>
      <c r="TQM67" s="29"/>
      <c r="TQN67" s="29"/>
      <c r="TQO67" s="29"/>
      <c r="TQP67" s="29"/>
      <c r="TQQ67" s="29"/>
      <c r="TQR67" s="29"/>
      <c r="TQS67" s="29"/>
      <c r="TQT67" s="29"/>
      <c r="TQU67" s="29"/>
      <c r="TQV67" s="29"/>
      <c r="TQW67" s="29"/>
      <c r="TQX67" s="29"/>
      <c r="TQY67" s="29"/>
      <c r="TQZ67" s="29"/>
      <c r="TRA67" s="29"/>
      <c r="TRB67" s="29"/>
      <c r="TRC67" s="29"/>
      <c r="TRD67" s="29"/>
      <c r="TRE67" s="29"/>
      <c r="TRF67" s="29"/>
      <c r="TRG67" s="29"/>
      <c r="TRH67" s="29"/>
      <c r="TRI67" s="29"/>
      <c r="TRJ67" s="29"/>
      <c r="TRK67" s="29"/>
      <c r="TRL67" s="29"/>
      <c r="TRM67" s="29"/>
      <c r="TRN67" s="29"/>
      <c r="TRO67" s="29"/>
      <c r="TRP67" s="29"/>
      <c r="TRQ67" s="29"/>
      <c r="TRR67" s="29"/>
      <c r="TRS67" s="29"/>
      <c r="TRT67" s="29"/>
      <c r="TRU67" s="29"/>
      <c r="TRV67" s="29"/>
      <c r="TRW67" s="29"/>
      <c r="TRX67" s="29"/>
      <c r="TRY67" s="29"/>
      <c r="TRZ67" s="29"/>
      <c r="TSA67" s="29"/>
      <c r="TSB67" s="29"/>
      <c r="TSC67" s="29"/>
      <c r="TSD67" s="29"/>
      <c r="TSE67" s="29"/>
      <c r="TSF67" s="29"/>
      <c r="TSG67" s="29"/>
      <c r="TSH67" s="29"/>
      <c r="TSI67" s="29"/>
      <c r="TSJ67" s="29"/>
      <c r="TSK67" s="29"/>
      <c r="TSL67" s="29"/>
      <c r="TSM67" s="29"/>
      <c r="TSN67" s="29"/>
      <c r="TSO67" s="29"/>
      <c r="TSP67" s="29"/>
      <c r="TSQ67" s="29"/>
      <c r="TSR67" s="29"/>
      <c r="TSS67" s="29"/>
      <c r="TST67" s="29"/>
      <c r="TSU67" s="29"/>
      <c r="TSV67" s="29"/>
      <c r="TSW67" s="29"/>
      <c r="TSX67" s="29"/>
      <c r="TSY67" s="29"/>
      <c r="TSZ67" s="29"/>
      <c r="TTA67" s="29"/>
      <c r="TTB67" s="29"/>
      <c r="TTC67" s="29"/>
      <c r="TTD67" s="29"/>
      <c r="TTE67" s="29"/>
      <c r="TTF67" s="29"/>
      <c r="TTG67" s="29"/>
      <c r="TTH67" s="29"/>
      <c r="TTI67" s="29"/>
      <c r="TTJ67" s="29"/>
      <c r="TTK67" s="29"/>
      <c r="TTL67" s="29"/>
      <c r="TTM67" s="29"/>
      <c r="TTN67" s="29"/>
      <c r="TTO67" s="29"/>
      <c r="TTP67" s="29"/>
      <c r="TTQ67" s="29"/>
      <c r="TTR67" s="29"/>
      <c r="TTS67" s="29"/>
      <c r="TTT67" s="29"/>
      <c r="TTU67" s="29"/>
      <c r="TTV67" s="29"/>
      <c r="TTW67" s="29"/>
      <c r="TTX67" s="29"/>
      <c r="TTY67" s="29"/>
      <c r="TTZ67" s="29"/>
      <c r="TUA67" s="29"/>
      <c r="TUB67" s="29"/>
      <c r="TUC67" s="29"/>
      <c r="TUD67" s="29"/>
      <c r="TUE67" s="29"/>
      <c r="TUF67" s="29"/>
      <c r="TUG67" s="29"/>
      <c r="TUH67" s="29"/>
      <c r="TUI67" s="29"/>
      <c r="TUJ67" s="29"/>
      <c r="TUK67" s="29"/>
      <c r="TUL67" s="29"/>
      <c r="TUM67" s="29"/>
      <c r="TUN67" s="29"/>
      <c r="TUO67" s="29"/>
      <c r="TUP67" s="29"/>
      <c r="TUQ67" s="29"/>
      <c r="TUR67" s="29"/>
      <c r="TUS67" s="29"/>
      <c r="TUT67" s="29"/>
      <c r="TUU67" s="29"/>
      <c r="TUV67" s="29"/>
      <c r="TUW67" s="29"/>
      <c r="TUX67" s="29"/>
      <c r="TUY67" s="29"/>
      <c r="TUZ67" s="29"/>
      <c r="TVA67" s="29"/>
      <c r="TVB67" s="29"/>
      <c r="TVC67" s="29"/>
      <c r="TVD67" s="29"/>
      <c r="TVE67" s="29"/>
      <c r="TVF67" s="29"/>
      <c r="TVG67" s="29"/>
      <c r="TVH67" s="29"/>
      <c r="TVI67" s="29"/>
      <c r="TVJ67" s="29"/>
      <c r="TVK67" s="29"/>
      <c r="TVL67" s="29"/>
      <c r="TVM67" s="29"/>
      <c r="TVN67" s="29"/>
      <c r="TVO67" s="29"/>
      <c r="TVP67" s="29"/>
      <c r="TVQ67" s="29"/>
      <c r="TVR67" s="29"/>
      <c r="TVS67" s="29"/>
      <c r="TVT67" s="29"/>
      <c r="TVU67" s="29"/>
      <c r="TVV67" s="29"/>
      <c r="TVW67" s="29"/>
      <c r="TVX67" s="29"/>
      <c r="TVY67" s="29"/>
      <c r="TVZ67" s="29"/>
      <c r="TWA67" s="29"/>
      <c r="TWB67" s="29"/>
      <c r="TWC67" s="29"/>
      <c r="TWD67" s="29"/>
      <c r="TWE67" s="29"/>
      <c r="TWF67" s="29"/>
      <c r="TWG67" s="29"/>
      <c r="TWH67" s="29"/>
      <c r="TWI67" s="29"/>
      <c r="TWJ67" s="29"/>
      <c r="TWK67" s="29"/>
      <c r="TWL67" s="29"/>
      <c r="TWM67" s="29"/>
      <c r="TWN67" s="29"/>
      <c r="TWO67" s="29"/>
      <c r="TWP67" s="29"/>
      <c r="TWQ67" s="29"/>
      <c r="TWR67" s="29"/>
      <c r="TWS67" s="29"/>
      <c r="TWT67" s="29"/>
      <c r="TWU67" s="29"/>
      <c r="TWV67" s="29"/>
      <c r="TWW67" s="29"/>
      <c r="TWX67" s="29"/>
      <c r="TWY67" s="29"/>
      <c r="TWZ67" s="29"/>
      <c r="TXA67" s="29"/>
      <c r="TXB67" s="29"/>
      <c r="TXC67" s="29"/>
      <c r="TXD67" s="29"/>
      <c r="TXE67" s="29"/>
      <c r="TXF67" s="29"/>
      <c r="TXG67" s="29"/>
      <c r="TXH67" s="29"/>
      <c r="TXI67" s="29"/>
      <c r="TXJ67" s="29"/>
      <c r="TXK67" s="29"/>
      <c r="TXL67" s="29"/>
      <c r="TXM67" s="29"/>
      <c r="TXN67" s="29"/>
      <c r="TXO67" s="29"/>
      <c r="TXP67" s="29"/>
      <c r="TXQ67" s="29"/>
      <c r="TXR67" s="29"/>
      <c r="TXS67" s="29"/>
      <c r="TXT67" s="29"/>
      <c r="TXU67" s="29"/>
      <c r="TXV67" s="29"/>
      <c r="TXW67" s="29"/>
      <c r="TXX67" s="29"/>
      <c r="TXY67" s="29"/>
      <c r="TXZ67" s="29"/>
      <c r="TYA67" s="29"/>
      <c r="TYB67" s="29"/>
      <c r="TYC67" s="29"/>
      <c r="TYD67" s="29"/>
      <c r="TYE67" s="29"/>
      <c r="TYF67" s="29"/>
      <c r="TYG67" s="29"/>
      <c r="TYH67" s="29"/>
      <c r="TYI67" s="29"/>
      <c r="TYJ67" s="29"/>
      <c r="TYK67" s="29"/>
      <c r="TYL67" s="29"/>
      <c r="TYM67" s="29"/>
      <c r="TYN67" s="29"/>
      <c r="TYO67" s="29"/>
      <c r="TYP67" s="29"/>
      <c r="TYQ67" s="29"/>
      <c r="TYR67" s="29"/>
      <c r="TYS67" s="29"/>
      <c r="TYT67" s="29"/>
      <c r="TYU67" s="29"/>
      <c r="TYV67" s="29"/>
      <c r="TYW67" s="29"/>
      <c r="TYX67" s="29"/>
      <c r="TYY67" s="29"/>
      <c r="TYZ67" s="29"/>
      <c r="TZA67" s="29"/>
      <c r="TZB67" s="29"/>
      <c r="TZC67" s="29"/>
      <c r="TZD67" s="29"/>
      <c r="TZE67" s="29"/>
      <c r="TZF67" s="29"/>
      <c r="TZG67" s="29"/>
      <c r="TZH67" s="29"/>
      <c r="TZI67" s="29"/>
      <c r="TZJ67" s="29"/>
      <c r="TZK67" s="29"/>
      <c r="TZL67" s="29"/>
      <c r="TZM67" s="29"/>
      <c r="TZN67" s="29"/>
      <c r="TZO67" s="29"/>
      <c r="TZP67" s="29"/>
      <c r="TZQ67" s="29"/>
      <c r="TZR67" s="29"/>
      <c r="TZS67" s="29"/>
      <c r="TZT67" s="29"/>
      <c r="TZU67" s="29"/>
      <c r="TZV67" s="29"/>
      <c r="TZW67" s="29"/>
      <c r="TZX67" s="29"/>
      <c r="TZY67" s="29"/>
      <c r="TZZ67" s="29"/>
      <c r="UAA67" s="29"/>
      <c r="UAB67" s="29"/>
      <c r="UAC67" s="29"/>
      <c r="UAD67" s="29"/>
      <c r="UAE67" s="29"/>
      <c r="UAF67" s="29"/>
      <c r="UAG67" s="29"/>
      <c r="UAH67" s="29"/>
      <c r="UAI67" s="29"/>
      <c r="UAJ67" s="29"/>
      <c r="UAK67" s="29"/>
      <c r="UAL67" s="29"/>
      <c r="UAM67" s="29"/>
      <c r="UAN67" s="29"/>
      <c r="UAO67" s="29"/>
      <c r="UAP67" s="29"/>
      <c r="UAQ67" s="29"/>
      <c r="UAR67" s="29"/>
      <c r="UAS67" s="29"/>
      <c r="UAT67" s="29"/>
      <c r="UAU67" s="29"/>
      <c r="UAV67" s="29"/>
      <c r="UAW67" s="29"/>
      <c r="UAX67" s="29"/>
      <c r="UAY67" s="29"/>
      <c r="UAZ67" s="29"/>
      <c r="UBA67" s="29"/>
      <c r="UBB67" s="29"/>
      <c r="UBC67" s="29"/>
      <c r="UBD67" s="29"/>
      <c r="UBE67" s="29"/>
      <c r="UBF67" s="29"/>
      <c r="UBG67" s="29"/>
      <c r="UBH67" s="29"/>
      <c r="UBI67" s="29"/>
      <c r="UBJ67" s="29"/>
      <c r="UBK67" s="29"/>
      <c r="UBL67" s="29"/>
      <c r="UBM67" s="29"/>
      <c r="UBN67" s="29"/>
      <c r="UBO67" s="29"/>
      <c r="UBP67" s="29"/>
      <c r="UBQ67" s="29"/>
      <c r="UBR67" s="29"/>
      <c r="UBS67" s="29"/>
      <c r="UBT67" s="29"/>
      <c r="UBU67" s="29"/>
      <c r="UBV67" s="29"/>
      <c r="UBW67" s="29"/>
      <c r="UBX67" s="29"/>
      <c r="UBY67" s="29"/>
      <c r="UBZ67" s="29"/>
      <c r="UCA67" s="29"/>
      <c r="UCB67" s="29"/>
      <c r="UCC67" s="29"/>
      <c r="UCD67" s="29"/>
      <c r="UCE67" s="29"/>
      <c r="UCF67" s="29"/>
      <c r="UCG67" s="29"/>
      <c r="UCH67" s="29"/>
      <c r="UCI67" s="29"/>
      <c r="UCJ67" s="29"/>
      <c r="UCK67" s="29"/>
      <c r="UCL67" s="29"/>
      <c r="UCM67" s="29"/>
      <c r="UCN67" s="29"/>
      <c r="UCO67" s="29"/>
      <c r="UCP67" s="29"/>
      <c r="UCQ67" s="29"/>
      <c r="UCR67" s="29"/>
      <c r="UCS67" s="29"/>
      <c r="UCT67" s="29"/>
      <c r="UCU67" s="29"/>
      <c r="UCV67" s="29"/>
      <c r="UCW67" s="29"/>
      <c r="UCX67" s="29"/>
      <c r="UCY67" s="29"/>
      <c r="UCZ67" s="29"/>
      <c r="UDA67" s="29"/>
      <c r="UDB67" s="29"/>
      <c r="UDC67" s="29"/>
      <c r="UDD67" s="29"/>
      <c r="UDE67" s="29"/>
      <c r="UDF67" s="29"/>
      <c r="UDG67" s="29"/>
      <c r="UDH67" s="29"/>
      <c r="UDI67" s="29"/>
      <c r="UDJ67" s="29"/>
      <c r="UDK67" s="29"/>
      <c r="UDL67" s="29"/>
      <c r="UDM67" s="29"/>
      <c r="UDN67" s="29"/>
      <c r="UDO67" s="29"/>
      <c r="UDP67" s="29"/>
      <c r="UDQ67" s="29"/>
      <c r="UDR67" s="29"/>
      <c r="UDS67" s="29"/>
      <c r="UDT67" s="29"/>
      <c r="UDU67" s="29"/>
      <c r="UDV67" s="29"/>
      <c r="UDW67" s="29"/>
      <c r="UDX67" s="29"/>
      <c r="UDY67" s="29"/>
      <c r="UDZ67" s="29"/>
      <c r="UEA67" s="29"/>
      <c r="UEB67" s="29"/>
      <c r="UEC67" s="29"/>
      <c r="UED67" s="29"/>
      <c r="UEE67" s="29"/>
      <c r="UEF67" s="29"/>
      <c r="UEG67" s="29"/>
      <c r="UEH67" s="29"/>
      <c r="UEI67" s="29"/>
      <c r="UEJ67" s="29"/>
      <c r="UEK67" s="29"/>
      <c r="UEL67" s="29"/>
      <c r="UEM67" s="29"/>
      <c r="UEN67" s="29"/>
      <c r="UEO67" s="29"/>
      <c r="UEP67" s="29"/>
      <c r="UEQ67" s="29"/>
      <c r="UER67" s="29"/>
      <c r="UES67" s="29"/>
      <c r="UET67" s="29"/>
      <c r="UEU67" s="29"/>
      <c r="UEV67" s="29"/>
      <c r="UEW67" s="29"/>
      <c r="UEX67" s="29"/>
      <c r="UEY67" s="29"/>
      <c r="UEZ67" s="29"/>
      <c r="UFA67" s="29"/>
      <c r="UFB67" s="29"/>
      <c r="UFC67" s="29"/>
      <c r="UFD67" s="29"/>
      <c r="UFE67" s="29"/>
      <c r="UFF67" s="29"/>
      <c r="UFG67" s="29"/>
      <c r="UFH67" s="29"/>
      <c r="UFI67" s="29"/>
      <c r="UFJ67" s="29"/>
      <c r="UFK67" s="29"/>
      <c r="UFL67" s="29"/>
      <c r="UFM67" s="29"/>
      <c r="UFN67" s="29"/>
      <c r="UFO67" s="29"/>
      <c r="UFP67" s="29"/>
      <c r="UFQ67" s="29"/>
      <c r="UFR67" s="29"/>
      <c r="UFS67" s="29"/>
      <c r="UFT67" s="29"/>
      <c r="UFU67" s="29"/>
      <c r="UFV67" s="29"/>
      <c r="UFW67" s="29"/>
      <c r="UFX67" s="29"/>
      <c r="UFY67" s="29"/>
      <c r="UFZ67" s="29"/>
      <c r="UGA67" s="29"/>
      <c r="UGB67" s="29"/>
      <c r="UGC67" s="29"/>
      <c r="UGD67" s="29"/>
      <c r="UGE67" s="29"/>
      <c r="UGF67" s="29"/>
      <c r="UGG67" s="29"/>
      <c r="UGH67" s="29"/>
      <c r="UGI67" s="29"/>
      <c r="UGJ67" s="29"/>
      <c r="UGK67" s="29"/>
      <c r="UGL67" s="29"/>
      <c r="UGM67" s="29"/>
      <c r="UGN67" s="29"/>
      <c r="UGO67" s="29"/>
      <c r="UGP67" s="29"/>
      <c r="UGQ67" s="29"/>
      <c r="UGR67" s="29"/>
      <c r="UGS67" s="29"/>
      <c r="UGT67" s="29"/>
      <c r="UGU67" s="29"/>
      <c r="UGV67" s="29"/>
      <c r="UGW67" s="29"/>
      <c r="UGX67" s="29"/>
      <c r="UGY67" s="29"/>
      <c r="UGZ67" s="29"/>
      <c r="UHA67" s="29"/>
      <c r="UHB67" s="29"/>
      <c r="UHC67" s="29"/>
      <c r="UHD67" s="29"/>
      <c r="UHE67" s="29"/>
      <c r="UHF67" s="29"/>
      <c r="UHG67" s="29"/>
      <c r="UHH67" s="29"/>
      <c r="UHI67" s="29"/>
      <c r="UHJ67" s="29"/>
      <c r="UHK67" s="29"/>
      <c r="UHL67" s="29"/>
      <c r="UHM67" s="29"/>
      <c r="UHN67" s="29"/>
      <c r="UHO67" s="29"/>
      <c r="UHP67" s="29"/>
      <c r="UHQ67" s="29"/>
      <c r="UHR67" s="29"/>
      <c r="UHS67" s="29"/>
      <c r="UHT67" s="29"/>
      <c r="UHU67" s="29"/>
      <c r="UHV67" s="29"/>
      <c r="UHW67" s="29"/>
      <c r="UHX67" s="29"/>
      <c r="UHY67" s="29"/>
      <c r="UHZ67" s="29"/>
      <c r="UIA67" s="29"/>
      <c r="UIB67" s="29"/>
      <c r="UIC67" s="29"/>
      <c r="UID67" s="29"/>
      <c r="UIE67" s="29"/>
      <c r="UIF67" s="29"/>
      <c r="UIG67" s="29"/>
      <c r="UIH67" s="29"/>
      <c r="UII67" s="29"/>
      <c r="UIJ67" s="29"/>
      <c r="UIK67" s="29"/>
      <c r="UIL67" s="29"/>
      <c r="UIM67" s="29"/>
      <c r="UIN67" s="29"/>
      <c r="UIO67" s="29"/>
      <c r="UIP67" s="29"/>
      <c r="UIQ67" s="29"/>
      <c r="UIR67" s="29"/>
      <c r="UIS67" s="29"/>
      <c r="UIT67" s="29"/>
      <c r="UIU67" s="29"/>
      <c r="UIV67" s="29"/>
      <c r="UIW67" s="29"/>
      <c r="UIX67" s="29"/>
      <c r="UIY67" s="29"/>
      <c r="UIZ67" s="29"/>
      <c r="UJA67" s="29"/>
      <c r="UJB67" s="29"/>
      <c r="UJC67" s="29"/>
      <c r="UJD67" s="29"/>
      <c r="UJE67" s="29"/>
      <c r="UJF67" s="29"/>
      <c r="UJG67" s="29"/>
      <c r="UJH67" s="29"/>
      <c r="UJI67" s="29"/>
      <c r="UJJ67" s="29"/>
      <c r="UJK67" s="29"/>
      <c r="UJL67" s="29"/>
      <c r="UJM67" s="29"/>
      <c r="UJN67" s="29"/>
      <c r="UJO67" s="29"/>
      <c r="UJP67" s="29"/>
      <c r="UJQ67" s="29"/>
      <c r="UJR67" s="29"/>
      <c r="UJS67" s="29"/>
      <c r="UJT67" s="29"/>
      <c r="UJU67" s="29"/>
      <c r="UJV67" s="29"/>
      <c r="UJW67" s="29"/>
      <c r="UJX67" s="29"/>
      <c r="UJY67" s="29"/>
      <c r="UJZ67" s="29"/>
      <c r="UKA67" s="29"/>
      <c r="UKB67" s="29"/>
      <c r="UKC67" s="29"/>
      <c r="UKD67" s="29"/>
      <c r="UKE67" s="29"/>
      <c r="UKF67" s="29"/>
      <c r="UKG67" s="29"/>
      <c r="UKH67" s="29"/>
      <c r="UKI67" s="29"/>
      <c r="UKJ67" s="29"/>
      <c r="UKK67" s="29"/>
      <c r="UKL67" s="29"/>
      <c r="UKM67" s="29"/>
      <c r="UKN67" s="29"/>
      <c r="UKO67" s="29"/>
      <c r="UKP67" s="29"/>
      <c r="UKQ67" s="29"/>
      <c r="UKR67" s="29"/>
      <c r="UKS67" s="29"/>
      <c r="UKT67" s="29"/>
      <c r="UKU67" s="29"/>
      <c r="UKV67" s="29"/>
      <c r="UKW67" s="29"/>
      <c r="UKX67" s="29"/>
      <c r="UKY67" s="29"/>
      <c r="UKZ67" s="29"/>
      <c r="ULA67" s="29"/>
      <c r="ULB67" s="29"/>
      <c r="ULC67" s="29"/>
      <c r="ULD67" s="29"/>
      <c r="ULE67" s="29"/>
      <c r="ULF67" s="29"/>
      <c r="ULG67" s="29"/>
      <c r="ULH67" s="29"/>
      <c r="ULI67" s="29"/>
      <c r="ULJ67" s="29"/>
      <c r="ULK67" s="29"/>
      <c r="ULL67" s="29"/>
      <c r="ULM67" s="29"/>
      <c r="ULN67" s="29"/>
      <c r="ULO67" s="29"/>
      <c r="ULP67" s="29"/>
      <c r="ULQ67" s="29"/>
      <c r="ULR67" s="29"/>
      <c r="ULS67" s="29"/>
      <c r="ULT67" s="29"/>
      <c r="ULU67" s="29"/>
      <c r="ULV67" s="29"/>
      <c r="ULW67" s="29"/>
      <c r="ULX67" s="29"/>
      <c r="ULY67" s="29"/>
      <c r="ULZ67" s="29"/>
      <c r="UMA67" s="29"/>
      <c r="UMB67" s="29"/>
      <c r="UMC67" s="29"/>
      <c r="UMD67" s="29"/>
      <c r="UME67" s="29"/>
      <c r="UMF67" s="29"/>
      <c r="UMG67" s="29"/>
      <c r="UMH67" s="29"/>
      <c r="UMI67" s="29"/>
      <c r="UMJ67" s="29"/>
      <c r="UMK67" s="29"/>
      <c r="UML67" s="29"/>
      <c r="UMM67" s="29"/>
      <c r="UMN67" s="29"/>
      <c r="UMO67" s="29"/>
      <c r="UMP67" s="29"/>
      <c r="UMQ67" s="29"/>
      <c r="UMR67" s="29"/>
      <c r="UMS67" s="29"/>
      <c r="UMT67" s="29"/>
      <c r="UMU67" s="29"/>
      <c r="UMV67" s="29"/>
      <c r="UMW67" s="29"/>
      <c r="UMX67" s="29"/>
      <c r="UMY67" s="29"/>
      <c r="UMZ67" s="29"/>
      <c r="UNA67" s="29"/>
      <c r="UNB67" s="29"/>
      <c r="UNC67" s="29"/>
      <c r="UND67" s="29"/>
      <c r="UNE67" s="29"/>
      <c r="UNF67" s="29"/>
      <c r="UNG67" s="29"/>
      <c r="UNH67" s="29"/>
      <c r="UNI67" s="29"/>
      <c r="UNJ67" s="29"/>
      <c r="UNK67" s="29"/>
      <c r="UNL67" s="29"/>
      <c r="UNM67" s="29"/>
      <c r="UNN67" s="29"/>
      <c r="UNO67" s="29"/>
      <c r="UNP67" s="29"/>
      <c r="UNQ67" s="29"/>
      <c r="UNR67" s="29"/>
      <c r="UNS67" s="29"/>
      <c r="UNT67" s="29"/>
      <c r="UNU67" s="29"/>
      <c r="UNV67" s="29"/>
      <c r="UNW67" s="29"/>
      <c r="UNX67" s="29"/>
      <c r="UNY67" s="29"/>
      <c r="UNZ67" s="29"/>
      <c r="UOA67" s="29"/>
      <c r="UOB67" s="29"/>
      <c r="UOC67" s="29"/>
      <c r="UOD67" s="29"/>
      <c r="UOE67" s="29"/>
      <c r="UOF67" s="29"/>
      <c r="UOG67" s="29"/>
      <c r="UOH67" s="29"/>
      <c r="UOI67" s="29"/>
      <c r="UOJ67" s="29"/>
      <c r="UOK67" s="29"/>
      <c r="UOL67" s="29"/>
      <c r="UOM67" s="29"/>
      <c r="UON67" s="29"/>
      <c r="UOO67" s="29"/>
      <c r="UOP67" s="29"/>
      <c r="UOQ67" s="29"/>
      <c r="UOR67" s="29"/>
      <c r="UOS67" s="29"/>
      <c r="UOT67" s="29"/>
      <c r="UOU67" s="29"/>
      <c r="UOV67" s="29"/>
      <c r="UOW67" s="29"/>
      <c r="UOX67" s="29"/>
      <c r="UOY67" s="29"/>
      <c r="UOZ67" s="29"/>
      <c r="UPA67" s="29"/>
      <c r="UPB67" s="29"/>
      <c r="UPC67" s="29"/>
      <c r="UPD67" s="29"/>
      <c r="UPE67" s="29"/>
      <c r="UPF67" s="29"/>
      <c r="UPG67" s="29"/>
      <c r="UPH67" s="29"/>
      <c r="UPI67" s="29"/>
      <c r="UPJ67" s="29"/>
      <c r="UPK67" s="29"/>
      <c r="UPL67" s="29"/>
      <c r="UPM67" s="29"/>
      <c r="UPN67" s="29"/>
      <c r="UPO67" s="29"/>
      <c r="UPP67" s="29"/>
      <c r="UPQ67" s="29"/>
      <c r="UPR67" s="29"/>
      <c r="UPS67" s="29"/>
      <c r="UPT67" s="29"/>
      <c r="UPU67" s="29"/>
      <c r="UPV67" s="29"/>
      <c r="UPW67" s="29"/>
      <c r="UPX67" s="29"/>
      <c r="UPY67" s="29"/>
      <c r="UPZ67" s="29"/>
      <c r="UQA67" s="29"/>
      <c r="UQB67" s="29"/>
      <c r="UQC67" s="29"/>
      <c r="UQD67" s="29"/>
      <c r="UQE67" s="29"/>
      <c r="UQF67" s="29"/>
      <c r="UQG67" s="29"/>
      <c r="UQH67" s="29"/>
      <c r="UQI67" s="29"/>
      <c r="UQJ67" s="29"/>
      <c r="UQK67" s="29"/>
      <c r="UQL67" s="29"/>
      <c r="UQM67" s="29"/>
      <c r="UQN67" s="29"/>
      <c r="UQO67" s="29"/>
      <c r="UQP67" s="29"/>
      <c r="UQQ67" s="29"/>
      <c r="UQR67" s="29"/>
      <c r="UQS67" s="29"/>
      <c r="UQT67" s="29"/>
      <c r="UQU67" s="29"/>
      <c r="UQV67" s="29"/>
      <c r="UQW67" s="29"/>
      <c r="UQX67" s="29"/>
      <c r="UQY67" s="29"/>
      <c r="UQZ67" s="29"/>
      <c r="URA67" s="29"/>
      <c r="URB67" s="29"/>
      <c r="URC67" s="29"/>
      <c r="URD67" s="29"/>
      <c r="URE67" s="29"/>
      <c r="URF67" s="29"/>
      <c r="URG67" s="29"/>
      <c r="URH67" s="29"/>
      <c r="URI67" s="29"/>
      <c r="URJ67" s="29"/>
      <c r="URK67" s="29"/>
      <c r="URL67" s="29"/>
      <c r="URM67" s="29"/>
      <c r="URN67" s="29"/>
      <c r="URO67" s="29"/>
      <c r="URP67" s="29"/>
      <c r="URQ67" s="29"/>
      <c r="URR67" s="29"/>
      <c r="URS67" s="29"/>
      <c r="URT67" s="29"/>
      <c r="URU67" s="29"/>
      <c r="URV67" s="29"/>
      <c r="URW67" s="29"/>
      <c r="URX67" s="29"/>
      <c r="URY67" s="29"/>
      <c r="URZ67" s="29"/>
      <c r="USA67" s="29"/>
      <c r="USB67" s="29"/>
      <c r="USC67" s="29"/>
      <c r="USD67" s="29"/>
      <c r="USE67" s="29"/>
      <c r="USF67" s="29"/>
      <c r="USG67" s="29"/>
      <c r="USH67" s="29"/>
      <c r="USI67" s="29"/>
      <c r="USJ67" s="29"/>
      <c r="USK67" s="29"/>
      <c r="USL67" s="29"/>
      <c r="USM67" s="29"/>
      <c r="USN67" s="29"/>
      <c r="USO67" s="29"/>
      <c r="USP67" s="29"/>
      <c r="USQ67" s="29"/>
      <c r="USR67" s="29"/>
      <c r="USS67" s="29"/>
      <c r="UST67" s="29"/>
      <c r="USU67" s="29"/>
      <c r="USV67" s="29"/>
      <c r="USW67" s="29"/>
      <c r="USX67" s="29"/>
      <c r="USY67" s="29"/>
      <c r="USZ67" s="29"/>
      <c r="UTA67" s="29"/>
      <c r="UTB67" s="29"/>
      <c r="UTC67" s="29"/>
      <c r="UTD67" s="29"/>
      <c r="UTE67" s="29"/>
      <c r="UTF67" s="29"/>
      <c r="UTG67" s="29"/>
      <c r="UTH67" s="29"/>
      <c r="UTI67" s="29"/>
      <c r="UTJ67" s="29"/>
      <c r="UTK67" s="29"/>
      <c r="UTL67" s="29"/>
      <c r="UTM67" s="29"/>
      <c r="UTN67" s="29"/>
      <c r="UTO67" s="29"/>
      <c r="UTP67" s="29"/>
      <c r="UTQ67" s="29"/>
      <c r="UTR67" s="29"/>
      <c r="UTS67" s="29"/>
      <c r="UTT67" s="29"/>
      <c r="UTU67" s="29"/>
      <c r="UTV67" s="29"/>
      <c r="UTW67" s="29"/>
      <c r="UTX67" s="29"/>
      <c r="UTY67" s="29"/>
      <c r="UTZ67" s="29"/>
      <c r="UUA67" s="29"/>
      <c r="UUB67" s="29"/>
      <c r="UUC67" s="29"/>
      <c r="UUD67" s="29"/>
      <c r="UUE67" s="29"/>
      <c r="UUF67" s="29"/>
      <c r="UUG67" s="29"/>
      <c r="UUH67" s="29"/>
      <c r="UUI67" s="29"/>
      <c r="UUJ67" s="29"/>
      <c r="UUK67" s="29"/>
      <c r="UUL67" s="29"/>
      <c r="UUM67" s="29"/>
      <c r="UUN67" s="29"/>
      <c r="UUO67" s="29"/>
      <c r="UUP67" s="29"/>
      <c r="UUQ67" s="29"/>
      <c r="UUR67" s="29"/>
      <c r="UUS67" s="29"/>
      <c r="UUT67" s="29"/>
      <c r="UUU67" s="29"/>
      <c r="UUV67" s="29"/>
      <c r="UUW67" s="29"/>
      <c r="UUX67" s="29"/>
      <c r="UUY67" s="29"/>
      <c r="UUZ67" s="29"/>
      <c r="UVA67" s="29"/>
      <c r="UVB67" s="29"/>
      <c r="UVC67" s="29"/>
      <c r="UVD67" s="29"/>
      <c r="UVE67" s="29"/>
      <c r="UVF67" s="29"/>
      <c r="UVG67" s="29"/>
      <c r="UVH67" s="29"/>
      <c r="UVI67" s="29"/>
      <c r="UVJ67" s="29"/>
      <c r="UVK67" s="29"/>
      <c r="UVL67" s="29"/>
      <c r="UVM67" s="29"/>
      <c r="UVN67" s="29"/>
      <c r="UVO67" s="29"/>
      <c r="UVP67" s="29"/>
      <c r="UVQ67" s="29"/>
      <c r="UVR67" s="29"/>
      <c r="UVS67" s="29"/>
      <c r="UVT67" s="29"/>
      <c r="UVU67" s="29"/>
      <c r="UVV67" s="29"/>
      <c r="UVW67" s="29"/>
      <c r="UVX67" s="29"/>
      <c r="UVY67" s="29"/>
      <c r="UVZ67" s="29"/>
      <c r="UWA67" s="29"/>
      <c r="UWB67" s="29"/>
      <c r="UWC67" s="29"/>
      <c r="UWD67" s="29"/>
      <c r="UWE67" s="29"/>
      <c r="UWF67" s="29"/>
      <c r="UWG67" s="29"/>
      <c r="UWH67" s="29"/>
      <c r="UWI67" s="29"/>
      <c r="UWJ67" s="29"/>
      <c r="UWK67" s="29"/>
      <c r="UWL67" s="29"/>
      <c r="UWM67" s="29"/>
      <c r="UWN67" s="29"/>
      <c r="UWO67" s="29"/>
      <c r="UWP67" s="29"/>
      <c r="UWQ67" s="29"/>
      <c r="UWR67" s="29"/>
      <c r="UWS67" s="29"/>
      <c r="UWT67" s="29"/>
      <c r="UWU67" s="29"/>
      <c r="UWV67" s="29"/>
      <c r="UWW67" s="29"/>
      <c r="UWX67" s="29"/>
      <c r="UWY67" s="29"/>
      <c r="UWZ67" s="29"/>
      <c r="UXA67" s="29"/>
      <c r="UXB67" s="29"/>
      <c r="UXC67" s="29"/>
      <c r="UXD67" s="29"/>
      <c r="UXE67" s="29"/>
      <c r="UXF67" s="29"/>
      <c r="UXG67" s="29"/>
      <c r="UXH67" s="29"/>
      <c r="UXI67" s="29"/>
      <c r="UXJ67" s="29"/>
      <c r="UXK67" s="29"/>
      <c r="UXL67" s="29"/>
      <c r="UXM67" s="29"/>
      <c r="UXN67" s="29"/>
      <c r="UXO67" s="29"/>
      <c r="UXP67" s="29"/>
      <c r="UXQ67" s="29"/>
      <c r="UXR67" s="29"/>
      <c r="UXS67" s="29"/>
      <c r="UXT67" s="29"/>
      <c r="UXU67" s="29"/>
      <c r="UXV67" s="29"/>
      <c r="UXW67" s="29"/>
      <c r="UXX67" s="29"/>
      <c r="UXY67" s="29"/>
      <c r="UXZ67" s="29"/>
      <c r="UYA67" s="29"/>
      <c r="UYB67" s="29"/>
      <c r="UYC67" s="29"/>
      <c r="UYD67" s="29"/>
      <c r="UYE67" s="29"/>
      <c r="UYF67" s="29"/>
      <c r="UYG67" s="29"/>
      <c r="UYH67" s="29"/>
      <c r="UYI67" s="29"/>
      <c r="UYJ67" s="29"/>
      <c r="UYK67" s="29"/>
      <c r="UYL67" s="29"/>
      <c r="UYM67" s="29"/>
      <c r="UYN67" s="29"/>
      <c r="UYO67" s="29"/>
      <c r="UYP67" s="29"/>
      <c r="UYQ67" s="29"/>
      <c r="UYR67" s="29"/>
      <c r="UYS67" s="29"/>
      <c r="UYT67" s="29"/>
      <c r="UYU67" s="29"/>
      <c r="UYV67" s="29"/>
      <c r="UYW67" s="29"/>
      <c r="UYX67" s="29"/>
      <c r="UYY67" s="29"/>
      <c r="UYZ67" s="29"/>
      <c r="UZA67" s="29"/>
      <c r="UZB67" s="29"/>
      <c r="UZC67" s="29"/>
      <c r="UZD67" s="29"/>
      <c r="UZE67" s="29"/>
      <c r="UZF67" s="29"/>
      <c r="UZG67" s="29"/>
      <c r="UZH67" s="29"/>
      <c r="UZI67" s="29"/>
      <c r="UZJ67" s="29"/>
      <c r="UZK67" s="29"/>
      <c r="UZL67" s="29"/>
      <c r="UZM67" s="29"/>
      <c r="UZN67" s="29"/>
      <c r="UZO67" s="29"/>
      <c r="UZP67" s="29"/>
      <c r="UZQ67" s="29"/>
      <c r="UZR67" s="29"/>
      <c r="UZS67" s="29"/>
      <c r="UZT67" s="29"/>
      <c r="UZU67" s="29"/>
      <c r="UZV67" s="29"/>
      <c r="UZW67" s="29"/>
      <c r="UZX67" s="29"/>
      <c r="UZY67" s="29"/>
      <c r="UZZ67" s="29"/>
      <c r="VAA67" s="29"/>
      <c r="VAB67" s="29"/>
      <c r="VAC67" s="29"/>
      <c r="VAD67" s="29"/>
      <c r="VAE67" s="29"/>
      <c r="VAF67" s="29"/>
      <c r="VAG67" s="29"/>
      <c r="VAH67" s="29"/>
      <c r="VAI67" s="29"/>
      <c r="VAJ67" s="29"/>
      <c r="VAK67" s="29"/>
      <c r="VAL67" s="29"/>
      <c r="VAM67" s="29"/>
      <c r="VAN67" s="29"/>
      <c r="VAO67" s="29"/>
      <c r="VAP67" s="29"/>
      <c r="VAQ67" s="29"/>
      <c r="VAR67" s="29"/>
      <c r="VAS67" s="29"/>
      <c r="VAT67" s="29"/>
      <c r="VAU67" s="29"/>
      <c r="VAV67" s="29"/>
      <c r="VAW67" s="29"/>
      <c r="VAX67" s="29"/>
      <c r="VAY67" s="29"/>
      <c r="VAZ67" s="29"/>
      <c r="VBA67" s="29"/>
      <c r="VBB67" s="29"/>
      <c r="VBC67" s="29"/>
      <c r="VBD67" s="29"/>
      <c r="VBE67" s="29"/>
      <c r="VBF67" s="29"/>
      <c r="VBG67" s="29"/>
      <c r="VBH67" s="29"/>
      <c r="VBI67" s="29"/>
      <c r="VBJ67" s="29"/>
      <c r="VBK67" s="29"/>
      <c r="VBL67" s="29"/>
      <c r="VBM67" s="29"/>
      <c r="VBN67" s="29"/>
      <c r="VBO67" s="29"/>
      <c r="VBP67" s="29"/>
      <c r="VBQ67" s="29"/>
      <c r="VBR67" s="29"/>
      <c r="VBS67" s="29"/>
      <c r="VBT67" s="29"/>
      <c r="VBU67" s="29"/>
      <c r="VBV67" s="29"/>
      <c r="VBW67" s="29"/>
      <c r="VBX67" s="29"/>
      <c r="VBY67" s="29"/>
      <c r="VBZ67" s="29"/>
      <c r="VCA67" s="29"/>
      <c r="VCB67" s="29"/>
      <c r="VCC67" s="29"/>
      <c r="VCD67" s="29"/>
      <c r="VCE67" s="29"/>
      <c r="VCF67" s="29"/>
      <c r="VCG67" s="29"/>
      <c r="VCH67" s="29"/>
      <c r="VCI67" s="29"/>
      <c r="VCJ67" s="29"/>
      <c r="VCK67" s="29"/>
      <c r="VCL67" s="29"/>
      <c r="VCM67" s="29"/>
      <c r="VCN67" s="29"/>
      <c r="VCO67" s="29"/>
      <c r="VCP67" s="29"/>
      <c r="VCQ67" s="29"/>
      <c r="VCR67" s="29"/>
      <c r="VCS67" s="29"/>
      <c r="VCT67" s="29"/>
      <c r="VCU67" s="29"/>
      <c r="VCV67" s="29"/>
      <c r="VCW67" s="29"/>
      <c r="VCX67" s="29"/>
      <c r="VCY67" s="29"/>
      <c r="VCZ67" s="29"/>
      <c r="VDA67" s="29"/>
      <c r="VDB67" s="29"/>
      <c r="VDC67" s="29"/>
      <c r="VDD67" s="29"/>
      <c r="VDE67" s="29"/>
      <c r="VDF67" s="29"/>
      <c r="VDG67" s="29"/>
      <c r="VDH67" s="29"/>
      <c r="VDI67" s="29"/>
      <c r="VDJ67" s="29"/>
      <c r="VDK67" s="29"/>
      <c r="VDL67" s="29"/>
      <c r="VDM67" s="29"/>
      <c r="VDN67" s="29"/>
      <c r="VDO67" s="29"/>
      <c r="VDP67" s="29"/>
      <c r="VDQ67" s="29"/>
      <c r="VDR67" s="29"/>
      <c r="VDS67" s="29"/>
      <c r="VDT67" s="29"/>
      <c r="VDU67" s="29"/>
      <c r="VDV67" s="29"/>
      <c r="VDW67" s="29"/>
      <c r="VDX67" s="29"/>
      <c r="VDY67" s="29"/>
      <c r="VDZ67" s="29"/>
      <c r="VEA67" s="29"/>
      <c r="VEB67" s="29"/>
      <c r="VEC67" s="29"/>
      <c r="VED67" s="29"/>
      <c r="VEE67" s="29"/>
      <c r="VEF67" s="29"/>
      <c r="VEG67" s="29"/>
      <c r="VEH67" s="29"/>
      <c r="VEI67" s="29"/>
      <c r="VEJ67" s="29"/>
      <c r="VEK67" s="29"/>
      <c r="VEL67" s="29"/>
      <c r="VEM67" s="29"/>
      <c r="VEN67" s="29"/>
      <c r="VEO67" s="29"/>
      <c r="VEP67" s="29"/>
      <c r="VEQ67" s="29"/>
      <c r="VER67" s="29"/>
      <c r="VES67" s="29"/>
      <c r="VET67" s="29"/>
      <c r="VEU67" s="29"/>
      <c r="VEV67" s="29"/>
      <c r="VEW67" s="29"/>
      <c r="VEX67" s="29"/>
      <c r="VEY67" s="29"/>
      <c r="VEZ67" s="29"/>
      <c r="VFA67" s="29"/>
      <c r="VFB67" s="29"/>
      <c r="VFC67" s="29"/>
      <c r="VFD67" s="29"/>
      <c r="VFE67" s="29"/>
      <c r="VFF67" s="29"/>
      <c r="VFG67" s="29"/>
      <c r="VFH67" s="29"/>
      <c r="VFI67" s="29"/>
      <c r="VFJ67" s="29"/>
      <c r="VFK67" s="29"/>
      <c r="VFL67" s="29"/>
      <c r="VFM67" s="29"/>
      <c r="VFN67" s="29"/>
      <c r="VFO67" s="29"/>
      <c r="VFP67" s="29"/>
      <c r="VFQ67" s="29"/>
      <c r="VFR67" s="29"/>
      <c r="VFS67" s="29"/>
      <c r="VFT67" s="29"/>
      <c r="VFU67" s="29"/>
      <c r="VFV67" s="29"/>
      <c r="VFW67" s="29"/>
      <c r="VFX67" s="29"/>
      <c r="VFY67" s="29"/>
      <c r="VFZ67" s="29"/>
      <c r="VGA67" s="29"/>
      <c r="VGB67" s="29"/>
      <c r="VGC67" s="29"/>
      <c r="VGD67" s="29"/>
      <c r="VGE67" s="29"/>
      <c r="VGF67" s="29"/>
      <c r="VGG67" s="29"/>
      <c r="VGH67" s="29"/>
      <c r="VGI67" s="29"/>
      <c r="VGJ67" s="29"/>
      <c r="VGK67" s="29"/>
      <c r="VGL67" s="29"/>
      <c r="VGM67" s="29"/>
      <c r="VGN67" s="29"/>
      <c r="VGO67" s="29"/>
      <c r="VGP67" s="29"/>
      <c r="VGQ67" s="29"/>
      <c r="VGR67" s="29"/>
      <c r="VGS67" s="29"/>
      <c r="VGT67" s="29"/>
      <c r="VGU67" s="29"/>
      <c r="VGV67" s="29"/>
      <c r="VGW67" s="29"/>
      <c r="VGX67" s="29"/>
      <c r="VGY67" s="29"/>
      <c r="VGZ67" s="29"/>
      <c r="VHA67" s="29"/>
      <c r="VHB67" s="29"/>
      <c r="VHC67" s="29"/>
      <c r="VHD67" s="29"/>
      <c r="VHE67" s="29"/>
      <c r="VHF67" s="29"/>
      <c r="VHG67" s="29"/>
      <c r="VHH67" s="29"/>
      <c r="VHI67" s="29"/>
      <c r="VHJ67" s="29"/>
      <c r="VHK67" s="29"/>
      <c r="VHL67" s="29"/>
      <c r="VHM67" s="29"/>
      <c r="VHN67" s="29"/>
      <c r="VHO67" s="29"/>
      <c r="VHP67" s="29"/>
      <c r="VHQ67" s="29"/>
      <c r="VHR67" s="29"/>
      <c r="VHS67" s="29"/>
      <c r="VHT67" s="29"/>
      <c r="VHU67" s="29"/>
      <c r="VHV67" s="29"/>
      <c r="VHW67" s="29"/>
      <c r="VHX67" s="29"/>
      <c r="VHY67" s="29"/>
      <c r="VHZ67" s="29"/>
      <c r="VIA67" s="29"/>
      <c r="VIB67" s="29"/>
      <c r="VIC67" s="29"/>
      <c r="VID67" s="29"/>
      <c r="VIE67" s="29"/>
      <c r="VIF67" s="29"/>
      <c r="VIG67" s="29"/>
      <c r="VIH67" s="29"/>
      <c r="VII67" s="29"/>
      <c r="VIJ67" s="29"/>
      <c r="VIK67" s="29"/>
      <c r="VIL67" s="29"/>
      <c r="VIM67" s="29"/>
      <c r="VIN67" s="29"/>
      <c r="VIO67" s="29"/>
      <c r="VIP67" s="29"/>
      <c r="VIQ67" s="29"/>
      <c r="VIR67" s="29"/>
      <c r="VIS67" s="29"/>
      <c r="VIT67" s="29"/>
      <c r="VIU67" s="29"/>
      <c r="VIV67" s="29"/>
      <c r="VIW67" s="29"/>
      <c r="VIX67" s="29"/>
      <c r="VIY67" s="29"/>
      <c r="VIZ67" s="29"/>
      <c r="VJA67" s="29"/>
      <c r="VJB67" s="29"/>
      <c r="VJC67" s="29"/>
      <c r="VJD67" s="29"/>
      <c r="VJE67" s="29"/>
      <c r="VJF67" s="29"/>
      <c r="VJG67" s="29"/>
      <c r="VJH67" s="29"/>
      <c r="VJI67" s="29"/>
      <c r="VJJ67" s="29"/>
      <c r="VJK67" s="29"/>
      <c r="VJL67" s="29"/>
      <c r="VJM67" s="29"/>
      <c r="VJN67" s="29"/>
      <c r="VJO67" s="29"/>
      <c r="VJP67" s="29"/>
      <c r="VJQ67" s="29"/>
      <c r="VJR67" s="29"/>
      <c r="VJS67" s="29"/>
      <c r="VJT67" s="29"/>
      <c r="VJU67" s="29"/>
      <c r="VJV67" s="29"/>
      <c r="VJW67" s="29"/>
      <c r="VJX67" s="29"/>
      <c r="VJY67" s="29"/>
      <c r="VJZ67" s="29"/>
      <c r="VKA67" s="29"/>
      <c r="VKB67" s="29"/>
      <c r="VKC67" s="29"/>
      <c r="VKD67" s="29"/>
      <c r="VKE67" s="29"/>
      <c r="VKF67" s="29"/>
      <c r="VKG67" s="29"/>
      <c r="VKH67" s="29"/>
      <c r="VKI67" s="29"/>
      <c r="VKJ67" s="29"/>
      <c r="VKK67" s="29"/>
      <c r="VKL67" s="29"/>
      <c r="VKM67" s="29"/>
      <c r="VKN67" s="29"/>
      <c r="VKO67" s="29"/>
      <c r="VKP67" s="29"/>
      <c r="VKQ67" s="29"/>
      <c r="VKR67" s="29"/>
      <c r="VKS67" s="29"/>
      <c r="VKT67" s="29"/>
      <c r="VKU67" s="29"/>
      <c r="VKV67" s="29"/>
      <c r="VKW67" s="29"/>
      <c r="VKX67" s="29"/>
      <c r="VKY67" s="29"/>
      <c r="VKZ67" s="29"/>
      <c r="VLA67" s="29"/>
      <c r="VLB67" s="29"/>
      <c r="VLC67" s="29"/>
      <c r="VLD67" s="29"/>
      <c r="VLE67" s="29"/>
      <c r="VLF67" s="29"/>
      <c r="VLG67" s="29"/>
      <c r="VLH67" s="29"/>
      <c r="VLI67" s="29"/>
      <c r="VLJ67" s="29"/>
      <c r="VLK67" s="29"/>
      <c r="VLL67" s="29"/>
      <c r="VLM67" s="29"/>
      <c r="VLN67" s="29"/>
      <c r="VLO67" s="29"/>
      <c r="VLP67" s="29"/>
      <c r="VLQ67" s="29"/>
      <c r="VLR67" s="29"/>
      <c r="VLS67" s="29"/>
      <c r="VLT67" s="29"/>
      <c r="VLU67" s="29"/>
      <c r="VLV67" s="29"/>
      <c r="VLW67" s="29"/>
      <c r="VLX67" s="29"/>
      <c r="VLY67" s="29"/>
      <c r="VLZ67" s="29"/>
      <c r="VMA67" s="29"/>
      <c r="VMB67" s="29"/>
      <c r="VMC67" s="29"/>
      <c r="VMD67" s="29"/>
      <c r="VME67" s="29"/>
      <c r="VMF67" s="29"/>
      <c r="VMG67" s="29"/>
      <c r="VMH67" s="29"/>
      <c r="VMI67" s="29"/>
      <c r="VMJ67" s="29"/>
      <c r="VMK67" s="29"/>
      <c r="VML67" s="29"/>
      <c r="VMM67" s="29"/>
      <c r="VMN67" s="29"/>
      <c r="VMO67" s="29"/>
      <c r="VMP67" s="29"/>
      <c r="VMQ67" s="29"/>
      <c r="VMR67" s="29"/>
      <c r="VMS67" s="29"/>
      <c r="VMT67" s="29"/>
      <c r="VMU67" s="29"/>
      <c r="VMV67" s="29"/>
      <c r="VMW67" s="29"/>
      <c r="VMX67" s="29"/>
      <c r="VMY67" s="29"/>
      <c r="VMZ67" s="29"/>
      <c r="VNA67" s="29"/>
      <c r="VNB67" s="29"/>
      <c r="VNC67" s="29"/>
      <c r="VND67" s="29"/>
      <c r="VNE67" s="29"/>
      <c r="VNF67" s="29"/>
      <c r="VNG67" s="29"/>
      <c r="VNH67" s="29"/>
      <c r="VNI67" s="29"/>
      <c r="VNJ67" s="29"/>
      <c r="VNK67" s="29"/>
      <c r="VNL67" s="29"/>
      <c r="VNM67" s="29"/>
      <c r="VNN67" s="29"/>
      <c r="VNO67" s="29"/>
      <c r="VNP67" s="29"/>
      <c r="VNQ67" s="29"/>
      <c r="VNR67" s="29"/>
      <c r="VNS67" s="29"/>
      <c r="VNT67" s="29"/>
      <c r="VNU67" s="29"/>
      <c r="VNV67" s="29"/>
      <c r="VNW67" s="29"/>
      <c r="VNX67" s="29"/>
      <c r="VNY67" s="29"/>
      <c r="VNZ67" s="29"/>
      <c r="VOA67" s="29"/>
      <c r="VOB67" s="29"/>
      <c r="VOC67" s="29"/>
      <c r="VOD67" s="29"/>
      <c r="VOE67" s="29"/>
      <c r="VOF67" s="29"/>
      <c r="VOG67" s="29"/>
      <c r="VOH67" s="29"/>
      <c r="VOI67" s="29"/>
      <c r="VOJ67" s="29"/>
      <c r="VOK67" s="29"/>
      <c r="VOL67" s="29"/>
      <c r="VOM67" s="29"/>
      <c r="VON67" s="29"/>
      <c r="VOO67" s="29"/>
      <c r="VOP67" s="29"/>
      <c r="VOQ67" s="29"/>
      <c r="VOR67" s="29"/>
      <c r="VOS67" s="29"/>
      <c r="VOT67" s="29"/>
      <c r="VOU67" s="29"/>
      <c r="VOV67" s="29"/>
      <c r="VOW67" s="29"/>
      <c r="VOX67" s="29"/>
      <c r="VOY67" s="29"/>
      <c r="VOZ67" s="29"/>
      <c r="VPA67" s="29"/>
      <c r="VPB67" s="29"/>
      <c r="VPC67" s="29"/>
      <c r="VPD67" s="29"/>
      <c r="VPE67" s="29"/>
      <c r="VPF67" s="29"/>
      <c r="VPG67" s="29"/>
      <c r="VPH67" s="29"/>
      <c r="VPI67" s="29"/>
      <c r="VPJ67" s="29"/>
      <c r="VPK67" s="29"/>
      <c r="VPL67" s="29"/>
      <c r="VPM67" s="29"/>
      <c r="VPN67" s="29"/>
      <c r="VPO67" s="29"/>
      <c r="VPP67" s="29"/>
      <c r="VPQ67" s="29"/>
      <c r="VPR67" s="29"/>
      <c r="VPS67" s="29"/>
      <c r="VPT67" s="29"/>
      <c r="VPU67" s="29"/>
      <c r="VPV67" s="29"/>
      <c r="VPW67" s="29"/>
      <c r="VPX67" s="29"/>
      <c r="VPY67" s="29"/>
      <c r="VPZ67" s="29"/>
      <c r="VQA67" s="29"/>
      <c r="VQB67" s="29"/>
      <c r="VQC67" s="29"/>
      <c r="VQD67" s="29"/>
      <c r="VQE67" s="29"/>
      <c r="VQF67" s="29"/>
      <c r="VQG67" s="29"/>
      <c r="VQH67" s="29"/>
      <c r="VQI67" s="29"/>
      <c r="VQJ67" s="29"/>
      <c r="VQK67" s="29"/>
      <c r="VQL67" s="29"/>
      <c r="VQM67" s="29"/>
      <c r="VQN67" s="29"/>
      <c r="VQO67" s="29"/>
      <c r="VQP67" s="29"/>
      <c r="VQQ67" s="29"/>
      <c r="VQR67" s="29"/>
      <c r="VQS67" s="29"/>
      <c r="VQT67" s="29"/>
      <c r="VQU67" s="29"/>
      <c r="VQV67" s="29"/>
      <c r="VQW67" s="29"/>
      <c r="VQX67" s="29"/>
      <c r="VQY67" s="29"/>
      <c r="VQZ67" s="29"/>
      <c r="VRA67" s="29"/>
      <c r="VRB67" s="29"/>
      <c r="VRC67" s="29"/>
      <c r="VRD67" s="29"/>
      <c r="VRE67" s="29"/>
      <c r="VRF67" s="29"/>
      <c r="VRG67" s="29"/>
      <c r="VRH67" s="29"/>
      <c r="VRI67" s="29"/>
      <c r="VRJ67" s="29"/>
      <c r="VRK67" s="29"/>
      <c r="VRL67" s="29"/>
      <c r="VRM67" s="29"/>
      <c r="VRN67" s="29"/>
      <c r="VRO67" s="29"/>
      <c r="VRP67" s="29"/>
      <c r="VRQ67" s="29"/>
      <c r="VRR67" s="29"/>
      <c r="VRS67" s="29"/>
      <c r="VRT67" s="29"/>
      <c r="VRU67" s="29"/>
      <c r="VRV67" s="29"/>
      <c r="VRW67" s="29"/>
      <c r="VRX67" s="29"/>
      <c r="VRY67" s="29"/>
      <c r="VRZ67" s="29"/>
      <c r="VSA67" s="29"/>
      <c r="VSB67" s="29"/>
      <c r="VSC67" s="29"/>
      <c r="VSD67" s="29"/>
      <c r="VSE67" s="29"/>
      <c r="VSF67" s="29"/>
      <c r="VSG67" s="29"/>
      <c r="VSH67" s="29"/>
      <c r="VSI67" s="29"/>
      <c r="VSJ67" s="29"/>
      <c r="VSK67" s="29"/>
      <c r="VSL67" s="29"/>
      <c r="VSM67" s="29"/>
      <c r="VSN67" s="29"/>
      <c r="VSO67" s="29"/>
      <c r="VSP67" s="29"/>
      <c r="VSQ67" s="29"/>
      <c r="VSR67" s="29"/>
      <c r="VSS67" s="29"/>
      <c r="VST67" s="29"/>
      <c r="VSU67" s="29"/>
      <c r="VSV67" s="29"/>
      <c r="VSW67" s="29"/>
      <c r="VSX67" s="29"/>
      <c r="VSY67" s="29"/>
      <c r="VSZ67" s="29"/>
      <c r="VTA67" s="29"/>
      <c r="VTB67" s="29"/>
      <c r="VTC67" s="29"/>
      <c r="VTD67" s="29"/>
      <c r="VTE67" s="29"/>
      <c r="VTF67" s="29"/>
      <c r="VTG67" s="29"/>
      <c r="VTH67" s="29"/>
      <c r="VTI67" s="29"/>
      <c r="VTJ67" s="29"/>
      <c r="VTK67" s="29"/>
      <c r="VTL67" s="29"/>
      <c r="VTM67" s="29"/>
      <c r="VTN67" s="29"/>
      <c r="VTO67" s="29"/>
      <c r="VTP67" s="29"/>
      <c r="VTQ67" s="29"/>
      <c r="VTR67" s="29"/>
      <c r="VTS67" s="29"/>
      <c r="VTT67" s="29"/>
      <c r="VTU67" s="29"/>
      <c r="VTV67" s="29"/>
      <c r="VTW67" s="29"/>
      <c r="VTX67" s="29"/>
      <c r="VTY67" s="29"/>
      <c r="VTZ67" s="29"/>
      <c r="VUA67" s="29"/>
      <c r="VUB67" s="29"/>
      <c r="VUC67" s="29"/>
      <c r="VUD67" s="29"/>
      <c r="VUE67" s="29"/>
      <c r="VUF67" s="29"/>
      <c r="VUG67" s="29"/>
      <c r="VUH67" s="29"/>
      <c r="VUI67" s="29"/>
      <c r="VUJ67" s="29"/>
      <c r="VUK67" s="29"/>
      <c r="VUL67" s="29"/>
      <c r="VUM67" s="29"/>
      <c r="VUN67" s="29"/>
      <c r="VUO67" s="29"/>
      <c r="VUP67" s="29"/>
      <c r="VUQ67" s="29"/>
      <c r="VUR67" s="29"/>
      <c r="VUS67" s="29"/>
      <c r="VUT67" s="29"/>
      <c r="VUU67" s="29"/>
      <c r="VUV67" s="29"/>
      <c r="VUW67" s="29"/>
      <c r="VUX67" s="29"/>
      <c r="VUY67" s="29"/>
      <c r="VUZ67" s="29"/>
      <c r="VVA67" s="29"/>
      <c r="VVB67" s="29"/>
      <c r="VVC67" s="29"/>
      <c r="VVD67" s="29"/>
      <c r="VVE67" s="29"/>
      <c r="VVF67" s="29"/>
      <c r="VVG67" s="29"/>
      <c r="VVH67" s="29"/>
      <c r="VVI67" s="29"/>
      <c r="VVJ67" s="29"/>
      <c r="VVK67" s="29"/>
      <c r="VVL67" s="29"/>
      <c r="VVM67" s="29"/>
      <c r="VVN67" s="29"/>
      <c r="VVO67" s="29"/>
      <c r="VVP67" s="29"/>
      <c r="VVQ67" s="29"/>
      <c r="VVR67" s="29"/>
      <c r="VVS67" s="29"/>
      <c r="VVT67" s="29"/>
      <c r="VVU67" s="29"/>
      <c r="VVV67" s="29"/>
      <c r="VVW67" s="29"/>
      <c r="VVX67" s="29"/>
      <c r="VVY67" s="29"/>
      <c r="VVZ67" s="29"/>
      <c r="VWA67" s="29"/>
      <c r="VWB67" s="29"/>
      <c r="VWC67" s="29"/>
      <c r="VWD67" s="29"/>
      <c r="VWE67" s="29"/>
      <c r="VWF67" s="29"/>
      <c r="VWG67" s="29"/>
      <c r="VWH67" s="29"/>
      <c r="VWI67" s="29"/>
      <c r="VWJ67" s="29"/>
      <c r="VWK67" s="29"/>
      <c r="VWL67" s="29"/>
      <c r="VWM67" s="29"/>
      <c r="VWN67" s="29"/>
      <c r="VWO67" s="29"/>
      <c r="VWP67" s="29"/>
      <c r="VWQ67" s="29"/>
      <c r="VWR67" s="29"/>
      <c r="VWS67" s="29"/>
      <c r="VWT67" s="29"/>
      <c r="VWU67" s="29"/>
      <c r="VWV67" s="29"/>
      <c r="VWW67" s="29"/>
      <c r="VWX67" s="29"/>
      <c r="VWY67" s="29"/>
      <c r="VWZ67" s="29"/>
      <c r="VXA67" s="29"/>
      <c r="VXB67" s="29"/>
      <c r="VXC67" s="29"/>
      <c r="VXD67" s="29"/>
      <c r="VXE67" s="29"/>
      <c r="VXF67" s="29"/>
      <c r="VXG67" s="29"/>
      <c r="VXH67" s="29"/>
      <c r="VXI67" s="29"/>
      <c r="VXJ67" s="29"/>
      <c r="VXK67" s="29"/>
      <c r="VXL67" s="29"/>
      <c r="VXM67" s="29"/>
      <c r="VXN67" s="29"/>
      <c r="VXO67" s="29"/>
      <c r="VXP67" s="29"/>
      <c r="VXQ67" s="29"/>
      <c r="VXR67" s="29"/>
      <c r="VXS67" s="29"/>
      <c r="VXT67" s="29"/>
      <c r="VXU67" s="29"/>
      <c r="VXV67" s="29"/>
      <c r="VXW67" s="29"/>
      <c r="VXX67" s="29"/>
      <c r="VXY67" s="29"/>
      <c r="VXZ67" s="29"/>
      <c r="VYA67" s="29"/>
      <c r="VYB67" s="29"/>
      <c r="VYC67" s="29"/>
      <c r="VYD67" s="29"/>
      <c r="VYE67" s="29"/>
      <c r="VYF67" s="29"/>
      <c r="VYG67" s="29"/>
      <c r="VYH67" s="29"/>
      <c r="VYI67" s="29"/>
      <c r="VYJ67" s="29"/>
      <c r="VYK67" s="29"/>
      <c r="VYL67" s="29"/>
      <c r="VYM67" s="29"/>
      <c r="VYN67" s="29"/>
      <c r="VYO67" s="29"/>
      <c r="VYP67" s="29"/>
      <c r="VYQ67" s="29"/>
      <c r="VYR67" s="29"/>
      <c r="VYS67" s="29"/>
      <c r="VYT67" s="29"/>
      <c r="VYU67" s="29"/>
      <c r="VYV67" s="29"/>
      <c r="VYW67" s="29"/>
      <c r="VYX67" s="29"/>
      <c r="VYY67" s="29"/>
      <c r="VYZ67" s="29"/>
      <c r="VZA67" s="29"/>
      <c r="VZB67" s="29"/>
      <c r="VZC67" s="29"/>
      <c r="VZD67" s="29"/>
      <c r="VZE67" s="29"/>
      <c r="VZF67" s="29"/>
      <c r="VZG67" s="29"/>
      <c r="VZH67" s="29"/>
      <c r="VZI67" s="29"/>
      <c r="VZJ67" s="29"/>
      <c r="VZK67" s="29"/>
      <c r="VZL67" s="29"/>
      <c r="VZM67" s="29"/>
      <c r="VZN67" s="29"/>
      <c r="VZO67" s="29"/>
      <c r="VZP67" s="29"/>
      <c r="VZQ67" s="29"/>
      <c r="VZR67" s="29"/>
      <c r="VZS67" s="29"/>
      <c r="VZT67" s="29"/>
      <c r="VZU67" s="29"/>
      <c r="VZV67" s="29"/>
      <c r="VZW67" s="29"/>
      <c r="VZX67" s="29"/>
      <c r="VZY67" s="29"/>
      <c r="VZZ67" s="29"/>
      <c r="WAA67" s="29"/>
      <c r="WAB67" s="29"/>
      <c r="WAC67" s="29"/>
      <c r="WAD67" s="29"/>
      <c r="WAE67" s="29"/>
      <c r="WAF67" s="29"/>
      <c r="WAG67" s="29"/>
      <c r="WAH67" s="29"/>
      <c r="WAI67" s="29"/>
      <c r="WAJ67" s="29"/>
      <c r="WAK67" s="29"/>
      <c r="WAL67" s="29"/>
      <c r="WAM67" s="29"/>
      <c r="WAN67" s="29"/>
      <c r="WAO67" s="29"/>
      <c r="WAP67" s="29"/>
      <c r="WAQ67" s="29"/>
      <c r="WAR67" s="29"/>
      <c r="WAS67" s="29"/>
      <c r="WAT67" s="29"/>
      <c r="WAU67" s="29"/>
      <c r="WAV67" s="29"/>
      <c r="WAW67" s="29"/>
      <c r="WAX67" s="29"/>
      <c r="WAY67" s="29"/>
      <c r="WAZ67" s="29"/>
      <c r="WBA67" s="29"/>
      <c r="WBB67" s="29"/>
      <c r="WBC67" s="29"/>
      <c r="WBD67" s="29"/>
      <c r="WBE67" s="29"/>
      <c r="WBF67" s="29"/>
      <c r="WBG67" s="29"/>
      <c r="WBH67" s="29"/>
      <c r="WBI67" s="29"/>
      <c r="WBJ67" s="29"/>
      <c r="WBK67" s="29"/>
      <c r="WBL67" s="29"/>
      <c r="WBM67" s="29"/>
      <c r="WBN67" s="29"/>
      <c r="WBO67" s="29"/>
      <c r="WBP67" s="29"/>
      <c r="WBQ67" s="29"/>
      <c r="WBR67" s="29"/>
      <c r="WBS67" s="29"/>
      <c r="WBT67" s="29"/>
      <c r="WBU67" s="29"/>
      <c r="WBV67" s="29"/>
      <c r="WBW67" s="29"/>
      <c r="WBX67" s="29"/>
      <c r="WBY67" s="29"/>
      <c r="WBZ67" s="29"/>
      <c r="WCA67" s="29"/>
      <c r="WCB67" s="29"/>
      <c r="WCC67" s="29"/>
      <c r="WCD67" s="29"/>
      <c r="WCE67" s="29"/>
      <c r="WCF67" s="29"/>
      <c r="WCG67" s="29"/>
      <c r="WCH67" s="29"/>
      <c r="WCI67" s="29"/>
      <c r="WCJ67" s="29"/>
      <c r="WCK67" s="29"/>
      <c r="WCL67" s="29"/>
      <c r="WCM67" s="29"/>
      <c r="WCN67" s="29"/>
      <c r="WCO67" s="29"/>
      <c r="WCP67" s="29"/>
      <c r="WCQ67" s="29"/>
      <c r="WCR67" s="29"/>
      <c r="WCS67" s="29"/>
      <c r="WCT67" s="29"/>
      <c r="WCU67" s="29"/>
      <c r="WCV67" s="29"/>
      <c r="WCW67" s="29"/>
      <c r="WCX67" s="29"/>
      <c r="WCY67" s="29"/>
      <c r="WCZ67" s="29"/>
      <c r="WDA67" s="29"/>
      <c r="WDB67" s="29"/>
      <c r="WDC67" s="29"/>
      <c r="WDD67" s="29"/>
      <c r="WDE67" s="29"/>
      <c r="WDF67" s="29"/>
      <c r="WDG67" s="29"/>
      <c r="WDH67" s="29"/>
      <c r="WDI67" s="29"/>
      <c r="WDJ67" s="29"/>
      <c r="WDK67" s="29"/>
      <c r="WDL67" s="29"/>
      <c r="WDM67" s="29"/>
      <c r="WDN67" s="29"/>
      <c r="WDO67" s="29"/>
      <c r="WDP67" s="29"/>
      <c r="WDQ67" s="29"/>
      <c r="WDR67" s="29"/>
      <c r="WDS67" s="29"/>
      <c r="WDT67" s="29"/>
      <c r="WDU67" s="29"/>
      <c r="WDV67" s="29"/>
      <c r="WDW67" s="29"/>
      <c r="WDX67" s="29"/>
      <c r="WDY67" s="29"/>
      <c r="WDZ67" s="29"/>
      <c r="WEA67" s="29"/>
      <c r="WEB67" s="29"/>
      <c r="WEC67" s="29"/>
      <c r="WED67" s="29"/>
      <c r="WEE67" s="29"/>
      <c r="WEF67" s="29"/>
      <c r="WEG67" s="29"/>
      <c r="WEH67" s="29"/>
      <c r="WEI67" s="29"/>
      <c r="WEJ67" s="29"/>
      <c r="WEK67" s="29"/>
      <c r="WEL67" s="29"/>
      <c r="WEM67" s="29"/>
      <c r="WEN67" s="29"/>
      <c r="WEO67" s="29"/>
      <c r="WEP67" s="29"/>
      <c r="WEQ67" s="29"/>
      <c r="WER67" s="29"/>
      <c r="WES67" s="29"/>
      <c r="WET67" s="29"/>
      <c r="WEU67" s="29"/>
      <c r="WEV67" s="29"/>
      <c r="WEW67" s="29"/>
      <c r="WEX67" s="29"/>
      <c r="WEY67" s="29"/>
      <c r="WEZ67" s="29"/>
      <c r="WFA67" s="29"/>
      <c r="WFB67" s="29"/>
      <c r="WFC67" s="29"/>
      <c r="WFD67" s="29"/>
      <c r="WFE67" s="29"/>
      <c r="WFF67" s="29"/>
      <c r="WFG67" s="29"/>
      <c r="WFH67" s="29"/>
      <c r="WFI67" s="29"/>
      <c r="WFJ67" s="29"/>
      <c r="WFK67" s="29"/>
      <c r="WFL67" s="29"/>
      <c r="WFM67" s="29"/>
      <c r="WFN67" s="29"/>
      <c r="WFO67" s="29"/>
      <c r="WFP67" s="29"/>
      <c r="WFQ67" s="29"/>
      <c r="WFR67" s="29"/>
      <c r="WFS67" s="29"/>
      <c r="WFT67" s="29"/>
      <c r="WFU67" s="29"/>
      <c r="WFV67" s="29"/>
      <c r="WFW67" s="29"/>
      <c r="WFX67" s="29"/>
      <c r="WFY67" s="29"/>
      <c r="WFZ67" s="29"/>
      <c r="WGA67" s="29"/>
      <c r="WGB67" s="29"/>
      <c r="WGC67" s="29"/>
      <c r="WGD67" s="29"/>
      <c r="WGE67" s="29"/>
      <c r="WGF67" s="29"/>
      <c r="WGG67" s="29"/>
      <c r="WGH67" s="29"/>
      <c r="WGI67" s="29"/>
      <c r="WGJ67" s="29"/>
      <c r="WGK67" s="29"/>
      <c r="WGL67" s="29"/>
      <c r="WGM67" s="29"/>
      <c r="WGN67" s="29"/>
      <c r="WGO67" s="29"/>
      <c r="WGP67" s="29"/>
      <c r="WGQ67" s="29"/>
      <c r="WGR67" s="29"/>
      <c r="WGS67" s="29"/>
      <c r="WGT67" s="29"/>
      <c r="WGU67" s="29"/>
      <c r="WGV67" s="29"/>
      <c r="WGW67" s="29"/>
      <c r="WGX67" s="29"/>
      <c r="WGY67" s="29"/>
      <c r="WGZ67" s="29"/>
      <c r="WHA67" s="29"/>
      <c r="WHB67" s="29"/>
      <c r="WHC67" s="29"/>
      <c r="WHD67" s="29"/>
      <c r="WHE67" s="29"/>
      <c r="WHF67" s="29"/>
      <c r="WHG67" s="29"/>
      <c r="WHH67" s="29"/>
      <c r="WHI67" s="29"/>
      <c r="WHJ67" s="29"/>
      <c r="WHK67" s="29"/>
      <c r="WHL67" s="29"/>
      <c r="WHM67" s="29"/>
      <c r="WHN67" s="29"/>
      <c r="WHO67" s="29"/>
      <c r="WHP67" s="29"/>
      <c r="WHQ67" s="29"/>
      <c r="WHR67" s="29"/>
      <c r="WHS67" s="29"/>
      <c r="WHT67" s="29"/>
      <c r="WHU67" s="29"/>
      <c r="WHV67" s="29"/>
      <c r="WHW67" s="29"/>
      <c r="WHX67" s="29"/>
      <c r="WHY67" s="29"/>
      <c r="WHZ67" s="29"/>
      <c r="WIA67" s="29"/>
      <c r="WIB67" s="29"/>
      <c r="WIC67" s="29"/>
      <c r="WID67" s="29"/>
      <c r="WIE67" s="29"/>
      <c r="WIF67" s="29"/>
      <c r="WIG67" s="29"/>
      <c r="WIH67" s="29"/>
      <c r="WII67" s="29"/>
      <c r="WIJ67" s="29"/>
      <c r="WIK67" s="29"/>
      <c r="WIL67" s="29"/>
      <c r="WIM67" s="29"/>
      <c r="WIN67" s="29"/>
      <c r="WIO67" s="29"/>
      <c r="WIP67" s="29"/>
      <c r="WIQ67" s="29"/>
      <c r="WIR67" s="29"/>
      <c r="WIS67" s="29"/>
      <c r="WIT67" s="29"/>
      <c r="WIU67" s="29"/>
      <c r="WIV67" s="29"/>
      <c r="WIW67" s="29"/>
      <c r="WIX67" s="29"/>
      <c r="WIY67" s="29"/>
      <c r="WIZ67" s="29"/>
      <c r="WJA67" s="29"/>
      <c r="WJB67" s="29"/>
      <c r="WJC67" s="29"/>
      <c r="WJD67" s="29"/>
      <c r="WJE67" s="29"/>
      <c r="WJF67" s="29"/>
      <c r="WJG67" s="29"/>
      <c r="WJH67" s="29"/>
      <c r="WJI67" s="29"/>
      <c r="WJJ67" s="29"/>
      <c r="WJK67" s="29"/>
      <c r="WJL67" s="29"/>
      <c r="WJM67" s="29"/>
      <c r="WJN67" s="29"/>
      <c r="WJO67" s="29"/>
      <c r="WJP67" s="29"/>
      <c r="WJQ67" s="29"/>
      <c r="WJR67" s="29"/>
      <c r="WJS67" s="29"/>
      <c r="WJT67" s="29"/>
      <c r="WJU67" s="29"/>
      <c r="WJV67" s="29"/>
      <c r="WJW67" s="29"/>
      <c r="WJX67" s="29"/>
      <c r="WJY67" s="29"/>
      <c r="WJZ67" s="29"/>
      <c r="WKA67" s="29"/>
      <c r="WKB67" s="29"/>
      <c r="WKC67" s="29"/>
      <c r="WKD67" s="29"/>
      <c r="WKE67" s="29"/>
      <c r="WKF67" s="29"/>
      <c r="WKG67" s="29"/>
      <c r="WKH67" s="29"/>
      <c r="WKI67" s="29"/>
      <c r="WKJ67" s="29"/>
      <c r="WKK67" s="29"/>
      <c r="WKL67" s="29"/>
      <c r="WKM67" s="29"/>
      <c r="WKN67" s="29"/>
      <c r="WKO67" s="29"/>
      <c r="WKP67" s="29"/>
      <c r="WKQ67" s="29"/>
      <c r="WKR67" s="29"/>
      <c r="WKS67" s="29"/>
      <c r="WKT67" s="29"/>
      <c r="WKU67" s="29"/>
      <c r="WKV67" s="29"/>
      <c r="WKW67" s="29"/>
      <c r="WKX67" s="29"/>
      <c r="WKY67" s="29"/>
      <c r="WKZ67" s="29"/>
      <c r="WLA67" s="29"/>
      <c r="WLB67" s="29"/>
      <c r="WLC67" s="29"/>
      <c r="WLD67" s="29"/>
      <c r="WLE67" s="29"/>
      <c r="WLF67" s="29"/>
      <c r="WLG67" s="29"/>
      <c r="WLH67" s="29"/>
      <c r="WLI67" s="29"/>
      <c r="WLJ67" s="29"/>
      <c r="WLK67" s="29"/>
      <c r="WLL67" s="29"/>
      <c r="WLM67" s="29"/>
      <c r="WLN67" s="29"/>
      <c r="WLO67" s="29"/>
      <c r="WLP67" s="29"/>
      <c r="WLQ67" s="29"/>
      <c r="WLR67" s="29"/>
      <c r="WLS67" s="29"/>
      <c r="WLT67" s="29"/>
      <c r="WLU67" s="29"/>
      <c r="WLV67" s="29"/>
      <c r="WLW67" s="29"/>
      <c r="WLX67" s="29"/>
      <c r="WLY67" s="29"/>
      <c r="WLZ67" s="29"/>
      <c r="WMA67" s="29"/>
      <c r="WMB67" s="29"/>
      <c r="WMC67" s="29"/>
      <c r="WMD67" s="29"/>
      <c r="WME67" s="29"/>
      <c r="WMF67" s="29"/>
      <c r="WMG67" s="29"/>
      <c r="WMH67" s="29"/>
      <c r="WMI67" s="29"/>
      <c r="WMJ67" s="29"/>
      <c r="WMK67" s="29"/>
      <c r="WML67" s="29"/>
      <c r="WMM67" s="29"/>
      <c r="WMN67" s="29"/>
      <c r="WMO67" s="29"/>
      <c r="WMP67" s="29"/>
      <c r="WMQ67" s="29"/>
      <c r="WMR67" s="29"/>
      <c r="WMS67" s="29"/>
      <c r="WMT67" s="29"/>
      <c r="WMU67" s="29"/>
      <c r="WMV67" s="29"/>
      <c r="WMW67" s="29"/>
      <c r="WMX67" s="29"/>
      <c r="WMY67" s="29"/>
      <c r="WMZ67" s="29"/>
      <c r="WNA67" s="29"/>
      <c r="WNB67" s="29"/>
      <c r="WNC67" s="29"/>
      <c r="WND67" s="29"/>
      <c r="WNE67" s="29"/>
      <c r="WNF67" s="29"/>
      <c r="WNG67" s="29"/>
      <c r="WNH67" s="29"/>
      <c r="WNI67" s="29"/>
      <c r="WNJ67" s="29"/>
      <c r="WNK67" s="29"/>
      <c r="WNL67" s="29"/>
      <c r="WNM67" s="29"/>
      <c r="WNN67" s="29"/>
      <c r="WNO67" s="29"/>
      <c r="WNP67" s="29"/>
      <c r="WNQ67" s="29"/>
      <c r="WNR67" s="29"/>
      <c r="WNS67" s="29"/>
      <c r="WNT67" s="29"/>
      <c r="WNU67" s="29"/>
      <c r="WNV67" s="29"/>
      <c r="WNW67" s="29"/>
      <c r="WNX67" s="29"/>
      <c r="WNY67" s="29"/>
      <c r="WNZ67" s="29"/>
      <c r="WOA67" s="29"/>
      <c r="WOB67" s="29"/>
      <c r="WOC67" s="29"/>
      <c r="WOD67" s="29"/>
      <c r="WOE67" s="29"/>
      <c r="WOF67" s="29"/>
      <c r="WOG67" s="29"/>
      <c r="WOH67" s="29"/>
      <c r="WOI67" s="29"/>
      <c r="WOJ67" s="29"/>
      <c r="WOK67" s="29"/>
      <c r="WOL67" s="29"/>
      <c r="WOM67" s="29"/>
      <c r="WON67" s="29"/>
      <c r="WOO67" s="29"/>
      <c r="WOP67" s="29"/>
      <c r="WOQ67" s="29"/>
      <c r="WOR67" s="29"/>
      <c r="WOS67" s="29"/>
      <c r="WOT67" s="29"/>
      <c r="WOU67" s="29"/>
      <c r="WOV67" s="29"/>
      <c r="WOW67" s="29"/>
      <c r="WOX67" s="29"/>
      <c r="WOY67" s="29"/>
      <c r="WOZ67" s="29"/>
      <c r="WPA67" s="29"/>
      <c r="WPB67" s="29"/>
      <c r="WPC67" s="29"/>
      <c r="WPD67" s="29"/>
      <c r="WPE67" s="29"/>
      <c r="WPF67" s="29"/>
      <c r="WPG67" s="29"/>
      <c r="WPH67" s="29"/>
      <c r="WPI67" s="29"/>
      <c r="WPJ67" s="29"/>
      <c r="WPK67" s="29"/>
      <c r="WPL67" s="29"/>
      <c r="WPM67" s="29"/>
      <c r="WPN67" s="29"/>
      <c r="WPO67" s="29"/>
      <c r="WPP67" s="29"/>
      <c r="WPQ67" s="29"/>
      <c r="WPR67" s="29"/>
      <c r="WPS67" s="29"/>
      <c r="WPT67" s="29"/>
      <c r="WPU67" s="29"/>
      <c r="WPV67" s="29"/>
      <c r="WPW67" s="29"/>
      <c r="WPX67" s="29"/>
      <c r="WPY67" s="29"/>
      <c r="WPZ67" s="29"/>
      <c r="WQA67" s="29"/>
      <c r="WQB67" s="29"/>
      <c r="WQC67" s="29"/>
      <c r="WQD67" s="29"/>
      <c r="WQE67" s="29"/>
      <c r="WQF67" s="29"/>
      <c r="WQG67" s="29"/>
      <c r="WQH67" s="29"/>
      <c r="WQI67" s="29"/>
      <c r="WQJ67" s="29"/>
      <c r="WQK67" s="29"/>
      <c r="WQL67" s="29"/>
      <c r="WQM67" s="29"/>
      <c r="WQN67" s="29"/>
      <c r="WQO67" s="29"/>
      <c r="WQP67" s="29"/>
      <c r="WQQ67" s="29"/>
      <c r="WQR67" s="29"/>
      <c r="WQS67" s="29"/>
      <c r="WQT67" s="29"/>
      <c r="WQU67" s="29"/>
      <c r="WQV67" s="29"/>
      <c r="WQW67" s="29"/>
      <c r="WQX67" s="29"/>
      <c r="WQY67" s="29"/>
      <c r="WQZ67" s="29"/>
      <c r="WRA67" s="29"/>
      <c r="WRB67" s="29"/>
      <c r="WRC67" s="29"/>
      <c r="WRD67" s="29"/>
      <c r="WRE67" s="29"/>
      <c r="WRF67" s="29"/>
      <c r="WRG67" s="29"/>
      <c r="WRH67" s="29"/>
      <c r="WRI67" s="29"/>
      <c r="WRJ67" s="29"/>
      <c r="WRK67" s="29"/>
      <c r="WRL67" s="29"/>
      <c r="WRM67" s="29"/>
      <c r="WRN67" s="29"/>
      <c r="WRO67" s="29"/>
      <c r="WRP67" s="29"/>
      <c r="WRQ67" s="29"/>
      <c r="WRR67" s="29"/>
      <c r="WRS67" s="29"/>
      <c r="WRT67" s="29"/>
      <c r="WRU67" s="29"/>
      <c r="WRV67" s="29"/>
      <c r="WRW67" s="29"/>
      <c r="WRX67" s="29"/>
      <c r="WRY67" s="29"/>
      <c r="WRZ67" s="29"/>
      <c r="WSA67" s="29"/>
      <c r="WSB67" s="29"/>
      <c r="WSC67" s="29"/>
      <c r="WSD67" s="29"/>
      <c r="WSE67" s="29"/>
      <c r="WSF67" s="29"/>
      <c r="WSG67" s="29"/>
      <c r="WSH67" s="29"/>
      <c r="WSI67" s="29"/>
      <c r="WSJ67" s="29"/>
      <c r="WSK67" s="29"/>
      <c r="WSL67" s="29"/>
      <c r="WSM67" s="29"/>
      <c r="WSN67" s="29"/>
      <c r="WSO67" s="29"/>
      <c r="WSP67" s="29"/>
      <c r="WSQ67" s="29"/>
      <c r="WSR67" s="29"/>
      <c r="WSS67" s="29"/>
      <c r="WST67" s="29"/>
      <c r="WSU67" s="29"/>
      <c r="WSV67" s="29"/>
      <c r="WSW67" s="29"/>
      <c r="WSX67" s="29"/>
      <c r="WSY67" s="29"/>
      <c r="WSZ67" s="29"/>
      <c r="WTA67" s="29"/>
      <c r="WTB67" s="29"/>
      <c r="WTC67" s="29"/>
      <c r="WTD67" s="29"/>
      <c r="WTE67" s="29"/>
      <c r="WTF67" s="29"/>
      <c r="WTG67" s="29"/>
      <c r="WTH67" s="29"/>
      <c r="WTI67" s="29"/>
      <c r="WTJ67" s="29"/>
      <c r="WTK67" s="29"/>
      <c r="WTL67" s="29"/>
      <c r="WTM67" s="29"/>
      <c r="WTN67" s="29"/>
      <c r="WTO67" s="29"/>
      <c r="WTP67" s="29"/>
      <c r="WTQ67" s="29"/>
      <c r="WTR67" s="29"/>
      <c r="WTS67" s="29"/>
      <c r="WTT67" s="29"/>
      <c r="WTU67" s="29"/>
      <c r="WTV67" s="29"/>
      <c r="WTW67" s="29"/>
      <c r="WTX67" s="29"/>
      <c r="WTY67" s="29"/>
      <c r="WTZ67" s="29"/>
      <c r="WUA67" s="29"/>
      <c r="WUB67" s="29"/>
      <c r="WUC67" s="29"/>
      <c r="WUD67" s="29"/>
      <c r="WUE67" s="29"/>
      <c r="WUF67" s="29"/>
      <c r="WUG67" s="29"/>
      <c r="WUH67" s="29"/>
      <c r="WUI67" s="29"/>
      <c r="WUJ67" s="29"/>
      <c r="WUK67" s="29"/>
      <c r="WUL67" s="29"/>
      <c r="WUM67" s="29"/>
      <c r="WUN67" s="29"/>
      <c r="WUO67" s="29"/>
      <c r="WUP67" s="29"/>
      <c r="WUQ67" s="29"/>
      <c r="WUR67" s="29"/>
      <c r="WUS67" s="29"/>
      <c r="WUT67" s="29"/>
      <c r="WUU67" s="29"/>
      <c r="WUV67" s="29"/>
      <c r="WUW67" s="29"/>
      <c r="WUX67" s="29"/>
      <c r="WUY67" s="29"/>
      <c r="WUZ67" s="29"/>
      <c r="WVA67" s="29"/>
      <c r="WVB67" s="29"/>
      <c r="WVC67" s="29"/>
      <c r="WVD67" s="29"/>
      <c r="WVE67" s="29"/>
      <c r="WVF67" s="29"/>
      <c r="WVG67" s="29"/>
      <c r="WVH67" s="29"/>
      <c r="WVI67" s="29"/>
      <c r="WVJ67" s="29"/>
      <c r="WVK67" s="29"/>
      <c r="WVL67" s="29"/>
      <c r="WVM67" s="29"/>
      <c r="WVN67" s="29"/>
      <c r="WVO67" s="29"/>
      <c r="WVP67" s="29"/>
      <c r="WVQ67" s="29"/>
      <c r="WVR67" s="29"/>
      <c r="WVS67" s="29"/>
      <c r="WVT67" s="29"/>
      <c r="WVU67" s="29"/>
      <c r="WVV67" s="29"/>
      <c r="WVW67" s="29"/>
      <c r="WVX67" s="29"/>
      <c r="WVY67" s="29"/>
      <c r="WVZ67" s="29"/>
      <c r="WWA67" s="29"/>
      <c r="WWB67" s="29"/>
      <c r="WWC67" s="29"/>
      <c r="WWD67" s="29"/>
      <c r="WWE67" s="29"/>
      <c r="WWF67" s="29"/>
      <c r="WWG67" s="29"/>
      <c r="WWH67" s="29"/>
      <c r="WWI67" s="29"/>
      <c r="WWJ67" s="29"/>
      <c r="WWK67" s="29"/>
      <c r="WWL67" s="29"/>
      <c r="WWM67" s="29"/>
      <c r="WWN67" s="29"/>
      <c r="WWO67" s="29"/>
      <c r="WWP67" s="29"/>
      <c r="WWQ67" s="29"/>
      <c r="WWR67" s="29"/>
      <c r="WWS67" s="29"/>
      <c r="WWT67" s="29"/>
      <c r="WWU67" s="29"/>
      <c r="WWV67" s="29"/>
      <c r="WWW67" s="29"/>
      <c r="WWX67" s="29"/>
      <c r="WWY67" s="29"/>
      <c r="WWZ67" s="29"/>
      <c r="WXA67" s="29"/>
      <c r="WXB67" s="29"/>
      <c r="WXC67" s="29"/>
      <c r="WXD67" s="29"/>
      <c r="WXE67" s="29"/>
      <c r="WXF67" s="29"/>
      <c r="WXG67" s="29"/>
      <c r="WXH67" s="29"/>
      <c r="WXI67" s="29"/>
      <c r="WXJ67" s="29"/>
      <c r="WXK67" s="29"/>
      <c r="WXL67" s="29"/>
      <c r="WXM67" s="29"/>
      <c r="WXN67" s="29"/>
      <c r="WXO67" s="29"/>
      <c r="WXP67" s="29"/>
      <c r="WXQ67" s="29"/>
      <c r="WXR67" s="29"/>
      <c r="WXS67" s="29"/>
      <c r="WXT67" s="29"/>
      <c r="WXU67" s="29"/>
      <c r="WXV67" s="29"/>
      <c r="WXW67" s="29"/>
      <c r="WXX67" s="29"/>
      <c r="WXY67" s="29"/>
      <c r="WXZ67" s="29"/>
      <c r="WYA67" s="29"/>
      <c r="WYB67" s="29"/>
      <c r="WYC67" s="29"/>
      <c r="WYD67" s="29"/>
      <c r="WYE67" s="29"/>
      <c r="WYF67" s="29"/>
      <c r="WYG67" s="29"/>
      <c r="WYH67" s="29"/>
      <c r="WYI67" s="29"/>
      <c r="WYJ67" s="29"/>
      <c r="WYK67" s="29"/>
      <c r="WYL67" s="29"/>
      <c r="WYM67" s="29"/>
      <c r="WYN67" s="29"/>
      <c r="WYO67" s="29"/>
      <c r="WYP67" s="29"/>
      <c r="WYQ67" s="29"/>
      <c r="WYR67" s="29"/>
      <c r="WYS67" s="29"/>
      <c r="WYT67" s="29"/>
      <c r="WYU67" s="29"/>
      <c r="WYV67" s="29"/>
      <c r="WYW67" s="29"/>
      <c r="WYX67" s="29"/>
      <c r="WYY67" s="29"/>
      <c r="WYZ67" s="29"/>
      <c r="WZA67" s="29"/>
      <c r="WZB67" s="29"/>
      <c r="WZC67" s="29"/>
      <c r="WZD67" s="29"/>
      <c r="WZE67" s="29"/>
      <c r="WZF67" s="29"/>
      <c r="WZG67" s="29"/>
      <c r="WZH67" s="29"/>
      <c r="WZI67" s="29"/>
      <c r="WZJ67" s="29"/>
      <c r="WZK67" s="29"/>
      <c r="WZL67" s="29"/>
      <c r="WZM67" s="29"/>
      <c r="WZN67" s="29"/>
      <c r="WZO67" s="29"/>
      <c r="WZP67" s="29"/>
      <c r="WZQ67" s="29"/>
      <c r="WZR67" s="29"/>
      <c r="WZS67" s="29"/>
      <c r="WZT67" s="29"/>
      <c r="WZU67" s="29"/>
      <c r="WZV67" s="29"/>
      <c r="WZW67" s="29"/>
      <c r="WZX67" s="29"/>
      <c r="WZY67" s="29"/>
      <c r="WZZ67" s="29"/>
      <c r="XAA67" s="29"/>
      <c r="XAB67" s="29"/>
      <c r="XAC67" s="29"/>
      <c r="XAD67" s="29"/>
      <c r="XAE67" s="29"/>
      <c r="XAF67" s="29"/>
      <c r="XAG67" s="29"/>
      <c r="XAH67" s="29"/>
      <c r="XAI67" s="29"/>
      <c r="XAJ67" s="29"/>
      <c r="XAK67" s="29"/>
      <c r="XAL67" s="29"/>
      <c r="XAM67" s="29"/>
      <c r="XAN67" s="29"/>
      <c r="XAO67" s="29"/>
      <c r="XAP67" s="29"/>
      <c r="XAQ67" s="29"/>
      <c r="XAR67" s="29"/>
      <c r="XAS67" s="29"/>
      <c r="XAT67" s="29"/>
      <c r="XAU67" s="29"/>
      <c r="XAV67" s="29"/>
      <c r="XAW67" s="29"/>
      <c r="XAX67" s="29"/>
      <c r="XAY67" s="29"/>
      <c r="XAZ67" s="29"/>
      <c r="XBA67" s="29"/>
      <c r="XBB67" s="29"/>
      <c r="XBC67" s="29"/>
      <c r="XBD67" s="29"/>
      <c r="XBE67" s="29"/>
      <c r="XBF67" s="29"/>
      <c r="XBG67" s="29"/>
      <c r="XBH67" s="29"/>
      <c r="XBI67" s="29"/>
      <c r="XBJ67" s="29"/>
      <c r="XBK67" s="29"/>
      <c r="XBL67" s="29"/>
      <c r="XBM67" s="29"/>
      <c r="XBN67" s="29"/>
      <c r="XBO67" s="29"/>
      <c r="XBP67" s="29"/>
      <c r="XBQ67" s="29"/>
      <c r="XBR67" s="29"/>
      <c r="XBS67" s="29"/>
      <c r="XBT67" s="29"/>
      <c r="XBU67" s="29"/>
      <c r="XBV67" s="29"/>
      <c r="XBW67" s="29"/>
      <c r="XBX67" s="29"/>
      <c r="XBY67" s="29"/>
      <c r="XBZ67" s="29"/>
      <c r="XCA67" s="29"/>
      <c r="XCB67" s="29"/>
      <c r="XCC67" s="29"/>
      <c r="XCD67" s="29"/>
      <c r="XCE67" s="29"/>
      <c r="XCF67" s="29"/>
      <c r="XCG67" s="29"/>
      <c r="XCH67" s="29"/>
      <c r="XCI67" s="29"/>
      <c r="XCJ67" s="29"/>
      <c r="XCK67" s="29"/>
      <c r="XCL67" s="29"/>
      <c r="XCM67" s="29"/>
      <c r="XCN67" s="29"/>
      <c r="XCO67" s="29"/>
      <c r="XCP67" s="29"/>
      <c r="XCQ67" s="29"/>
      <c r="XCR67" s="29"/>
      <c r="XCS67" s="29"/>
      <c r="XCT67" s="29"/>
      <c r="XCU67" s="29"/>
      <c r="XCV67" s="29"/>
      <c r="XCW67" s="29"/>
      <c r="XCX67" s="29"/>
      <c r="XCY67" s="29"/>
      <c r="XCZ67" s="29"/>
      <c r="XDA67" s="29"/>
      <c r="XDB67" s="29"/>
      <c r="XDC67" s="29"/>
      <c r="XDD67" s="29"/>
      <c r="XDE67" s="29"/>
      <c r="XDF67" s="29"/>
      <c r="XDG67" s="29"/>
      <c r="XDH67" s="29"/>
      <c r="XDI67" s="29"/>
      <c r="XDJ67" s="29"/>
      <c r="XDK67" s="29"/>
      <c r="XDL67" s="29"/>
      <c r="XDM67" s="29"/>
      <c r="XDN67" s="29"/>
      <c r="XDO67" s="29"/>
      <c r="XDP67" s="29"/>
      <c r="XDQ67" s="29"/>
      <c r="XDR67" s="29"/>
      <c r="XDS67" s="29"/>
      <c r="XDT67" s="29"/>
      <c r="XDU67" s="29"/>
      <c r="XDV67" s="29"/>
      <c r="XDW67" s="29"/>
      <c r="XDX67" s="29"/>
      <c r="XDY67" s="29"/>
      <c r="XDZ67" s="29"/>
      <c r="XEA67" s="29"/>
      <c r="XEB67" s="29"/>
      <c r="XEC67" s="29"/>
      <c r="XED67" s="29"/>
      <c r="XEE67" s="29"/>
      <c r="XEF67" s="29"/>
      <c r="XEG67" s="29"/>
      <c r="XEH67" s="29"/>
      <c r="XEI67" s="29"/>
      <c r="XEJ67" s="29"/>
      <c r="XEK67" s="29"/>
      <c r="XEL67" s="29"/>
      <c r="XEM67" s="29"/>
      <c r="XEN67" s="29"/>
      <c r="XEO67" s="29"/>
      <c r="XEP67" s="29"/>
      <c r="XEQ67" s="29"/>
      <c r="XER67" s="29"/>
      <c r="XES67" s="29"/>
      <c r="XET67" s="29"/>
    </row>
    <row r="68" ht="43.05" customHeight="1" spans="1:7">
      <c r="A68" s="35">
        <v>50</v>
      </c>
      <c r="B68" s="35" t="s">
        <v>168</v>
      </c>
      <c r="C68" s="35" t="s">
        <v>19</v>
      </c>
      <c r="D68" s="35">
        <v>100</v>
      </c>
      <c r="E68" s="35" t="s">
        <v>82</v>
      </c>
      <c r="F68" s="35" t="s">
        <v>161</v>
      </c>
      <c r="G68" s="35" t="s">
        <v>61</v>
      </c>
    </row>
    <row r="69" ht="41.4" customHeight="1" spans="1:7">
      <c r="A69" s="35">
        <v>51</v>
      </c>
      <c r="B69" s="35" t="s">
        <v>169</v>
      </c>
      <c r="C69" s="36" t="s">
        <v>19</v>
      </c>
      <c r="D69" s="35">
        <v>100</v>
      </c>
      <c r="E69" s="35" t="s">
        <v>123</v>
      </c>
      <c r="F69" s="35" t="s">
        <v>170</v>
      </c>
      <c r="G69" s="35" t="s">
        <v>61</v>
      </c>
    </row>
    <row r="70" ht="40.95" customHeight="1" spans="1:7">
      <c r="A70" s="35">
        <v>52</v>
      </c>
      <c r="B70" s="35" t="s">
        <v>171</v>
      </c>
      <c r="C70" s="35" t="s">
        <v>19</v>
      </c>
      <c r="D70" s="35">
        <v>100</v>
      </c>
      <c r="E70" s="35" t="s">
        <v>172</v>
      </c>
      <c r="F70" s="35" t="s">
        <v>173</v>
      </c>
      <c r="G70" s="35" t="s">
        <v>35</v>
      </c>
    </row>
    <row r="71" ht="66.75" customHeight="1" spans="1:7">
      <c r="A71" s="35">
        <v>53</v>
      </c>
      <c r="B71" s="35" t="s">
        <v>174</v>
      </c>
      <c r="C71" s="35" t="s">
        <v>19</v>
      </c>
      <c r="D71" s="35">
        <v>100</v>
      </c>
      <c r="E71" s="35" t="s">
        <v>27</v>
      </c>
      <c r="F71" s="35" t="s">
        <v>175</v>
      </c>
      <c r="G71" s="35" t="s">
        <v>17</v>
      </c>
    </row>
    <row r="72" ht="63.75" customHeight="1" spans="1:7">
      <c r="A72" s="35">
        <v>54</v>
      </c>
      <c r="B72" s="35" t="s">
        <v>176</v>
      </c>
      <c r="C72" s="35" t="s">
        <v>19</v>
      </c>
      <c r="D72" s="35">
        <v>100</v>
      </c>
      <c r="E72" s="35" t="s">
        <v>177</v>
      </c>
      <c r="F72" s="35" t="s">
        <v>178</v>
      </c>
      <c r="G72" s="35" t="s">
        <v>61</v>
      </c>
    </row>
    <row r="73" ht="61.8" customHeight="1" spans="1:7">
      <c r="A73" s="35">
        <v>55</v>
      </c>
      <c r="B73" s="35" t="s">
        <v>179</v>
      </c>
      <c r="C73" s="35" t="s">
        <v>19</v>
      </c>
      <c r="D73" s="35">
        <v>100</v>
      </c>
      <c r="E73" s="35" t="s">
        <v>164</v>
      </c>
      <c r="F73" s="35" t="s">
        <v>180</v>
      </c>
      <c r="G73" s="35" t="s">
        <v>98</v>
      </c>
    </row>
    <row r="74" ht="43.95" customHeight="1" spans="1:7">
      <c r="A74" s="35">
        <v>56</v>
      </c>
      <c r="B74" s="35" t="s">
        <v>181</v>
      </c>
      <c r="C74" s="35" t="s">
        <v>19</v>
      </c>
      <c r="D74" s="35">
        <v>100</v>
      </c>
      <c r="E74" s="35" t="s">
        <v>182</v>
      </c>
      <c r="F74" s="35" t="s">
        <v>183</v>
      </c>
      <c r="G74" s="35" t="s">
        <v>17</v>
      </c>
    </row>
    <row r="75" ht="43.05" customHeight="1" spans="1:7">
      <c r="A75" s="35">
        <v>57</v>
      </c>
      <c r="B75" s="35" t="s">
        <v>184</v>
      </c>
      <c r="C75" s="35" t="s">
        <v>19</v>
      </c>
      <c r="D75" s="35">
        <v>100</v>
      </c>
      <c r="E75" s="35" t="s">
        <v>94</v>
      </c>
      <c r="F75" s="35" t="s">
        <v>165</v>
      </c>
      <c r="G75" s="35" t="s">
        <v>17</v>
      </c>
    </row>
    <row r="76" ht="45" customHeight="1" spans="1:7">
      <c r="A76" s="35">
        <v>58</v>
      </c>
      <c r="B76" s="35" t="s">
        <v>185</v>
      </c>
      <c r="C76" s="35" t="s">
        <v>19</v>
      </c>
      <c r="D76" s="35">
        <v>100</v>
      </c>
      <c r="E76" s="35" t="s">
        <v>186</v>
      </c>
      <c r="F76" s="35" t="s">
        <v>161</v>
      </c>
      <c r="G76" s="35" t="s">
        <v>17</v>
      </c>
    </row>
    <row r="77" s="23" customFormat="1" ht="60" customHeight="1" spans="1:16374">
      <c r="A77" s="36">
        <v>59</v>
      </c>
      <c r="B77" s="35" t="s">
        <v>187</v>
      </c>
      <c r="C77" s="35" t="s">
        <v>19</v>
      </c>
      <c r="D77" s="36">
        <v>100</v>
      </c>
      <c r="E77" s="36" t="s">
        <v>188</v>
      </c>
      <c r="F77" s="36" t="s">
        <v>189</v>
      </c>
      <c r="G77" s="36" t="s">
        <v>35</v>
      </c>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c r="CV77" s="29"/>
      <c r="CW77" s="29"/>
      <c r="CX77" s="29"/>
      <c r="CY77" s="29"/>
      <c r="CZ77" s="29"/>
      <c r="DA77" s="29"/>
      <c r="DB77" s="29"/>
      <c r="DC77" s="29"/>
      <c r="DD77" s="29"/>
      <c r="DE77" s="29"/>
      <c r="DF77" s="29"/>
      <c r="DG77" s="29"/>
      <c r="DH77" s="29"/>
      <c r="DI77" s="29"/>
      <c r="DJ77" s="29"/>
      <c r="DK77" s="29"/>
      <c r="DL77" s="29"/>
      <c r="DM77" s="29"/>
      <c r="DN77" s="29"/>
      <c r="DO77" s="29"/>
      <c r="DP77" s="29"/>
      <c r="DQ77" s="29"/>
      <c r="DR77" s="29"/>
      <c r="DS77" s="29"/>
      <c r="DT77" s="29"/>
      <c r="DU77" s="29"/>
      <c r="DV77" s="29"/>
      <c r="DW77" s="29"/>
      <c r="DX77" s="29"/>
      <c r="DY77" s="29"/>
      <c r="DZ77" s="29"/>
      <c r="EA77" s="29"/>
      <c r="EB77" s="29"/>
      <c r="EC77" s="29"/>
      <c r="ED77" s="29"/>
      <c r="EE77" s="29"/>
      <c r="EF77" s="29"/>
      <c r="EG77" s="29"/>
      <c r="EH77" s="29"/>
      <c r="EI77" s="29"/>
      <c r="EJ77" s="29"/>
      <c r="EK77" s="29"/>
      <c r="EL77" s="29"/>
      <c r="EM77" s="29"/>
      <c r="EN77" s="29"/>
      <c r="EO77" s="29"/>
      <c r="EP77" s="29"/>
      <c r="EQ77" s="29"/>
      <c r="ER77" s="29"/>
      <c r="ES77" s="29"/>
      <c r="ET77" s="29"/>
      <c r="EU77" s="29"/>
      <c r="EV77" s="29"/>
      <c r="EW77" s="29"/>
      <c r="EX77" s="29"/>
      <c r="EY77" s="29"/>
      <c r="EZ77" s="29"/>
      <c r="FA77" s="29"/>
      <c r="FB77" s="29"/>
      <c r="FC77" s="29"/>
      <c r="FD77" s="29"/>
      <c r="FE77" s="29"/>
      <c r="FF77" s="29"/>
      <c r="FG77" s="29"/>
      <c r="FH77" s="29"/>
      <c r="FI77" s="29"/>
      <c r="FJ77" s="29"/>
      <c r="FK77" s="29"/>
      <c r="FL77" s="29"/>
      <c r="FM77" s="29"/>
      <c r="FN77" s="29"/>
      <c r="FO77" s="29"/>
      <c r="FP77" s="29"/>
      <c r="FQ77" s="29"/>
      <c r="FR77" s="29"/>
      <c r="FS77" s="29"/>
      <c r="FT77" s="29"/>
      <c r="FU77" s="29"/>
      <c r="FV77" s="29"/>
      <c r="FW77" s="29"/>
      <c r="FX77" s="29"/>
      <c r="FY77" s="29"/>
      <c r="FZ77" s="29"/>
      <c r="GA77" s="29"/>
      <c r="GB77" s="29"/>
      <c r="GC77" s="29"/>
      <c r="GD77" s="29"/>
      <c r="GE77" s="29"/>
      <c r="GF77" s="29"/>
      <c r="GG77" s="29"/>
      <c r="GH77" s="29"/>
      <c r="GI77" s="29"/>
      <c r="GJ77" s="29"/>
      <c r="GK77" s="29"/>
      <c r="GL77" s="29"/>
      <c r="GM77" s="29"/>
      <c r="GN77" s="29"/>
      <c r="GO77" s="29"/>
      <c r="GP77" s="29"/>
      <c r="GQ77" s="29"/>
      <c r="GR77" s="29"/>
      <c r="GS77" s="29"/>
      <c r="GT77" s="29"/>
      <c r="GU77" s="29"/>
      <c r="GV77" s="29"/>
      <c r="GW77" s="29"/>
      <c r="GX77" s="29"/>
      <c r="GY77" s="29"/>
      <c r="GZ77" s="29"/>
      <c r="HA77" s="29"/>
      <c r="HB77" s="29"/>
      <c r="HC77" s="29"/>
      <c r="HD77" s="29"/>
      <c r="HE77" s="29"/>
      <c r="HF77" s="29"/>
      <c r="HG77" s="29"/>
      <c r="HH77" s="29"/>
      <c r="HI77" s="29"/>
      <c r="HJ77" s="29"/>
      <c r="HK77" s="29"/>
      <c r="HL77" s="29"/>
      <c r="HM77" s="29"/>
      <c r="HN77" s="29"/>
      <c r="HO77" s="29"/>
      <c r="HP77" s="29"/>
      <c r="HQ77" s="29"/>
      <c r="HR77" s="29"/>
      <c r="HS77" s="29"/>
      <c r="HT77" s="29"/>
      <c r="HU77" s="29"/>
      <c r="HV77" s="29"/>
      <c r="HW77" s="29"/>
      <c r="HX77" s="29"/>
      <c r="HY77" s="29"/>
      <c r="HZ77" s="29"/>
      <c r="IA77" s="29"/>
      <c r="IB77" s="29"/>
      <c r="IC77" s="29"/>
      <c r="ID77" s="29"/>
      <c r="IE77" s="29"/>
      <c r="IF77" s="29"/>
      <c r="IG77" s="29"/>
      <c r="IH77" s="29"/>
      <c r="II77" s="29"/>
      <c r="IJ77" s="29"/>
      <c r="IK77" s="29"/>
      <c r="IL77" s="29"/>
      <c r="IM77" s="29"/>
      <c r="IN77" s="29"/>
      <c r="IO77" s="29"/>
      <c r="IP77" s="29"/>
      <c r="IQ77" s="29"/>
      <c r="IR77" s="29"/>
      <c r="IS77" s="29"/>
      <c r="IT77" s="29"/>
      <c r="IU77" s="29"/>
      <c r="IV77" s="29"/>
      <c r="IW77" s="29"/>
      <c r="IX77" s="29"/>
      <c r="IY77" s="29"/>
      <c r="IZ77" s="29"/>
      <c r="JA77" s="29"/>
      <c r="JB77" s="29"/>
      <c r="JC77" s="29"/>
      <c r="JD77" s="29"/>
      <c r="JE77" s="29"/>
      <c r="JF77" s="29"/>
      <c r="JG77" s="29"/>
      <c r="JH77" s="29"/>
      <c r="JI77" s="29"/>
      <c r="JJ77" s="29"/>
      <c r="JK77" s="29"/>
      <c r="JL77" s="29"/>
      <c r="JM77" s="29"/>
      <c r="JN77" s="29"/>
      <c r="JO77" s="29"/>
      <c r="JP77" s="29"/>
      <c r="JQ77" s="29"/>
      <c r="JR77" s="29"/>
      <c r="JS77" s="29"/>
      <c r="JT77" s="29"/>
      <c r="JU77" s="29"/>
      <c r="JV77" s="29"/>
      <c r="JW77" s="29"/>
      <c r="JX77" s="29"/>
      <c r="JY77" s="29"/>
      <c r="JZ77" s="29"/>
      <c r="KA77" s="29"/>
      <c r="KB77" s="29"/>
      <c r="KC77" s="29"/>
      <c r="KD77" s="29"/>
      <c r="KE77" s="29"/>
      <c r="KF77" s="29"/>
      <c r="KG77" s="29"/>
      <c r="KH77" s="29"/>
      <c r="KI77" s="29"/>
      <c r="KJ77" s="29"/>
      <c r="KK77" s="29"/>
      <c r="KL77" s="29"/>
      <c r="KM77" s="29"/>
      <c r="KN77" s="29"/>
      <c r="KO77" s="29"/>
      <c r="KP77" s="29"/>
      <c r="KQ77" s="29"/>
      <c r="KR77" s="29"/>
      <c r="KS77" s="29"/>
      <c r="KT77" s="29"/>
      <c r="KU77" s="29"/>
      <c r="KV77" s="29"/>
      <c r="KW77" s="29"/>
      <c r="KX77" s="29"/>
      <c r="KY77" s="29"/>
      <c r="KZ77" s="29"/>
      <c r="LA77" s="29"/>
      <c r="LB77" s="29"/>
      <c r="LC77" s="29"/>
      <c r="LD77" s="29"/>
      <c r="LE77" s="29"/>
      <c r="LF77" s="29"/>
      <c r="LG77" s="29"/>
      <c r="LH77" s="29"/>
      <c r="LI77" s="29"/>
      <c r="LJ77" s="29"/>
      <c r="LK77" s="29"/>
      <c r="LL77" s="29"/>
      <c r="LM77" s="29"/>
      <c r="LN77" s="29"/>
      <c r="LO77" s="29"/>
      <c r="LP77" s="29"/>
      <c r="LQ77" s="29"/>
      <c r="LR77" s="29"/>
      <c r="LS77" s="29"/>
      <c r="LT77" s="29"/>
      <c r="LU77" s="29"/>
      <c r="LV77" s="29"/>
      <c r="LW77" s="29"/>
      <c r="LX77" s="29"/>
      <c r="LY77" s="29"/>
      <c r="LZ77" s="29"/>
      <c r="MA77" s="29"/>
      <c r="MB77" s="29"/>
      <c r="MC77" s="29"/>
      <c r="MD77" s="29"/>
      <c r="ME77" s="29"/>
      <c r="MF77" s="29"/>
      <c r="MG77" s="29"/>
      <c r="MH77" s="29"/>
      <c r="MI77" s="29"/>
      <c r="MJ77" s="29"/>
      <c r="MK77" s="29"/>
      <c r="ML77" s="29"/>
      <c r="MM77" s="29"/>
      <c r="MN77" s="29"/>
      <c r="MO77" s="29"/>
      <c r="MP77" s="29"/>
      <c r="MQ77" s="29"/>
      <c r="MR77" s="29"/>
      <c r="MS77" s="29"/>
      <c r="MT77" s="29"/>
      <c r="MU77" s="29"/>
      <c r="MV77" s="29"/>
      <c r="MW77" s="29"/>
      <c r="MX77" s="29"/>
      <c r="MY77" s="29"/>
      <c r="MZ77" s="29"/>
      <c r="NA77" s="29"/>
      <c r="NB77" s="29"/>
      <c r="NC77" s="29"/>
      <c r="ND77" s="29"/>
      <c r="NE77" s="29"/>
      <c r="NF77" s="29"/>
      <c r="NG77" s="29"/>
      <c r="NH77" s="29"/>
      <c r="NI77" s="29"/>
      <c r="NJ77" s="29"/>
      <c r="NK77" s="29"/>
      <c r="NL77" s="29"/>
      <c r="NM77" s="29"/>
      <c r="NN77" s="29"/>
      <c r="NO77" s="29"/>
      <c r="NP77" s="29"/>
      <c r="NQ77" s="29"/>
      <c r="NR77" s="29"/>
      <c r="NS77" s="29"/>
      <c r="NT77" s="29"/>
      <c r="NU77" s="29"/>
      <c r="NV77" s="29"/>
      <c r="NW77" s="29"/>
      <c r="NX77" s="29"/>
      <c r="NY77" s="29"/>
      <c r="NZ77" s="29"/>
      <c r="OA77" s="29"/>
      <c r="OB77" s="29"/>
      <c r="OC77" s="29"/>
      <c r="OD77" s="29"/>
      <c r="OE77" s="29"/>
      <c r="OF77" s="29"/>
      <c r="OG77" s="29"/>
      <c r="OH77" s="29"/>
      <c r="OI77" s="29"/>
      <c r="OJ77" s="29"/>
      <c r="OK77" s="29"/>
      <c r="OL77" s="29"/>
      <c r="OM77" s="29"/>
      <c r="ON77" s="29"/>
      <c r="OO77" s="29"/>
      <c r="OP77" s="29"/>
      <c r="OQ77" s="29"/>
      <c r="OR77" s="29"/>
      <c r="OS77" s="29"/>
      <c r="OT77" s="29"/>
      <c r="OU77" s="29"/>
      <c r="OV77" s="29"/>
      <c r="OW77" s="29"/>
      <c r="OX77" s="29"/>
      <c r="OY77" s="29"/>
      <c r="OZ77" s="29"/>
      <c r="PA77" s="29"/>
      <c r="PB77" s="29"/>
      <c r="PC77" s="29"/>
      <c r="PD77" s="29"/>
      <c r="PE77" s="29"/>
      <c r="PF77" s="29"/>
      <c r="PG77" s="29"/>
      <c r="PH77" s="29"/>
      <c r="PI77" s="29"/>
      <c r="PJ77" s="29"/>
      <c r="PK77" s="29"/>
      <c r="PL77" s="29"/>
      <c r="PM77" s="29"/>
      <c r="PN77" s="29"/>
      <c r="PO77" s="29"/>
      <c r="PP77" s="29"/>
      <c r="PQ77" s="29"/>
      <c r="PR77" s="29"/>
      <c r="PS77" s="29"/>
      <c r="PT77" s="29"/>
      <c r="PU77" s="29"/>
      <c r="PV77" s="29"/>
      <c r="PW77" s="29"/>
      <c r="PX77" s="29"/>
      <c r="PY77" s="29"/>
      <c r="PZ77" s="29"/>
      <c r="QA77" s="29"/>
      <c r="QB77" s="29"/>
      <c r="QC77" s="29"/>
      <c r="QD77" s="29"/>
      <c r="QE77" s="29"/>
      <c r="QF77" s="29"/>
      <c r="QG77" s="29"/>
      <c r="QH77" s="29"/>
      <c r="QI77" s="29"/>
      <c r="QJ77" s="29"/>
      <c r="QK77" s="29"/>
      <c r="QL77" s="29"/>
      <c r="QM77" s="29"/>
      <c r="QN77" s="29"/>
      <c r="QO77" s="29"/>
      <c r="QP77" s="29"/>
      <c r="QQ77" s="29"/>
      <c r="QR77" s="29"/>
      <c r="QS77" s="29"/>
      <c r="QT77" s="29"/>
      <c r="QU77" s="29"/>
      <c r="QV77" s="29"/>
      <c r="QW77" s="29"/>
      <c r="QX77" s="29"/>
      <c r="QY77" s="29"/>
      <c r="QZ77" s="29"/>
      <c r="RA77" s="29"/>
      <c r="RB77" s="29"/>
      <c r="RC77" s="29"/>
      <c r="RD77" s="29"/>
      <c r="RE77" s="29"/>
      <c r="RF77" s="29"/>
      <c r="RG77" s="29"/>
      <c r="RH77" s="29"/>
      <c r="RI77" s="29"/>
      <c r="RJ77" s="29"/>
      <c r="RK77" s="29"/>
      <c r="RL77" s="29"/>
      <c r="RM77" s="29"/>
      <c r="RN77" s="29"/>
      <c r="RO77" s="29"/>
      <c r="RP77" s="29"/>
      <c r="RQ77" s="29"/>
      <c r="RR77" s="29"/>
      <c r="RS77" s="29"/>
      <c r="RT77" s="29"/>
      <c r="RU77" s="29"/>
      <c r="RV77" s="29"/>
      <c r="RW77" s="29"/>
      <c r="RX77" s="29"/>
      <c r="RY77" s="29"/>
      <c r="RZ77" s="29"/>
      <c r="SA77" s="29"/>
      <c r="SB77" s="29"/>
      <c r="SC77" s="29"/>
      <c r="SD77" s="29"/>
      <c r="SE77" s="29"/>
      <c r="SF77" s="29"/>
      <c r="SG77" s="29"/>
      <c r="SH77" s="29"/>
      <c r="SI77" s="29"/>
      <c r="SJ77" s="29"/>
      <c r="SK77" s="29"/>
      <c r="SL77" s="29"/>
      <c r="SM77" s="29"/>
      <c r="SN77" s="29"/>
      <c r="SO77" s="29"/>
      <c r="SP77" s="29"/>
      <c r="SQ77" s="29"/>
      <c r="SR77" s="29"/>
      <c r="SS77" s="29"/>
      <c r="ST77" s="29"/>
      <c r="SU77" s="29"/>
      <c r="SV77" s="29"/>
      <c r="SW77" s="29"/>
      <c r="SX77" s="29"/>
      <c r="SY77" s="29"/>
      <c r="SZ77" s="29"/>
      <c r="TA77" s="29"/>
      <c r="TB77" s="29"/>
      <c r="TC77" s="29"/>
      <c r="TD77" s="29"/>
      <c r="TE77" s="29"/>
      <c r="TF77" s="29"/>
      <c r="TG77" s="29"/>
      <c r="TH77" s="29"/>
      <c r="TI77" s="29"/>
      <c r="TJ77" s="29"/>
      <c r="TK77" s="29"/>
      <c r="TL77" s="29"/>
      <c r="TM77" s="29"/>
      <c r="TN77" s="29"/>
      <c r="TO77" s="29"/>
      <c r="TP77" s="29"/>
      <c r="TQ77" s="29"/>
      <c r="TR77" s="29"/>
      <c r="TS77" s="29"/>
      <c r="TT77" s="29"/>
      <c r="TU77" s="29"/>
      <c r="TV77" s="29"/>
      <c r="TW77" s="29"/>
      <c r="TX77" s="29"/>
      <c r="TY77" s="29"/>
      <c r="TZ77" s="29"/>
      <c r="UA77" s="29"/>
      <c r="UB77" s="29"/>
      <c r="UC77" s="29"/>
      <c r="UD77" s="29"/>
      <c r="UE77" s="29"/>
      <c r="UF77" s="29"/>
      <c r="UG77" s="29"/>
      <c r="UH77" s="29"/>
      <c r="UI77" s="29"/>
      <c r="UJ77" s="29"/>
      <c r="UK77" s="29"/>
      <c r="UL77" s="29"/>
      <c r="UM77" s="29"/>
      <c r="UN77" s="29"/>
      <c r="UO77" s="29"/>
      <c r="UP77" s="29"/>
      <c r="UQ77" s="29"/>
      <c r="UR77" s="29"/>
      <c r="US77" s="29"/>
      <c r="UT77" s="29"/>
      <c r="UU77" s="29"/>
      <c r="UV77" s="29"/>
      <c r="UW77" s="29"/>
      <c r="UX77" s="29"/>
      <c r="UY77" s="29"/>
      <c r="UZ77" s="29"/>
      <c r="VA77" s="29"/>
      <c r="VB77" s="29"/>
      <c r="VC77" s="29"/>
      <c r="VD77" s="29"/>
      <c r="VE77" s="29"/>
      <c r="VF77" s="29"/>
      <c r="VG77" s="29"/>
      <c r="VH77" s="29"/>
      <c r="VI77" s="29"/>
      <c r="VJ77" s="29"/>
      <c r="VK77" s="29"/>
      <c r="VL77" s="29"/>
      <c r="VM77" s="29"/>
      <c r="VN77" s="29"/>
      <c r="VO77" s="29"/>
      <c r="VP77" s="29"/>
      <c r="VQ77" s="29"/>
      <c r="VR77" s="29"/>
      <c r="VS77" s="29"/>
      <c r="VT77" s="29"/>
      <c r="VU77" s="29"/>
      <c r="VV77" s="29"/>
      <c r="VW77" s="29"/>
      <c r="VX77" s="29"/>
      <c r="VY77" s="29"/>
      <c r="VZ77" s="29"/>
      <c r="WA77" s="29"/>
      <c r="WB77" s="29"/>
      <c r="WC77" s="29"/>
      <c r="WD77" s="29"/>
      <c r="WE77" s="29"/>
      <c r="WF77" s="29"/>
      <c r="WG77" s="29"/>
      <c r="WH77" s="29"/>
      <c r="WI77" s="29"/>
      <c r="WJ77" s="29"/>
      <c r="WK77" s="29"/>
      <c r="WL77" s="29"/>
      <c r="WM77" s="29"/>
      <c r="WN77" s="29"/>
      <c r="WO77" s="29"/>
      <c r="WP77" s="29"/>
      <c r="WQ77" s="29"/>
      <c r="WR77" s="29"/>
      <c r="WS77" s="29"/>
      <c r="WT77" s="29"/>
      <c r="WU77" s="29"/>
      <c r="WV77" s="29"/>
      <c r="WW77" s="29"/>
      <c r="WX77" s="29"/>
      <c r="WY77" s="29"/>
      <c r="WZ77" s="29"/>
      <c r="XA77" s="29"/>
      <c r="XB77" s="29"/>
      <c r="XC77" s="29"/>
      <c r="XD77" s="29"/>
      <c r="XE77" s="29"/>
      <c r="XF77" s="29"/>
      <c r="XG77" s="29"/>
      <c r="XH77" s="29"/>
      <c r="XI77" s="29"/>
      <c r="XJ77" s="29"/>
      <c r="XK77" s="29"/>
      <c r="XL77" s="29"/>
      <c r="XM77" s="29"/>
      <c r="XN77" s="29"/>
      <c r="XO77" s="29"/>
      <c r="XP77" s="29"/>
      <c r="XQ77" s="29"/>
      <c r="XR77" s="29"/>
      <c r="XS77" s="29"/>
      <c r="XT77" s="29"/>
      <c r="XU77" s="29"/>
      <c r="XV77" s="29"/>
      <c r="XW77" s="29"/>
      <c r="XX77" s="29"/>
      <c r="XY77" s="29"/>
      <c r="XZ77" s="29"/>
      <c r="YA77" s="29"/>
      <c r="YB77" s="29"/>
      <c r="YC77" s="29"/>
      <c r="YD77" s="29"/>
      <c r="YE77" s="29"/>
      <c r="YF77" s="29"/>
      <c r="YG77" s="29"/>
      <c r="YH77" s="29"/>
      <c r="YI77" s="29"/>
      <c r="YJ77" s="29"/>
      <c r="YK77" s="29"/>
      <c r="YL77" s="29"/>
      <c r="YM77" s="29"/>
      <c r="YN77" s="29"/>
      <c r="YO77" s="29"/>
      <c r="YP77" s="29"/>
      <c r="YQ77" s="29"/>
      <c r="YR77" s="29"/>
      <c r="YS77" s="29"/>
      <c r="YT77" s="29"/>
      <c r="YU77" s="29"/>
      <c r="YV77" s="29"/>
      <c r="YW77" s="29"/>
      <c r="YX77" s="29"/>
      <c r="YY77" s="29"/>
      <c r="YZ77" s="29"/>
      <c r="ZA77" s="29"/>
      <c r="ZB77" s="29"/>
      <c r="ZC77" s="29"/>
      <c r="ZD77" s="29"/>
      <c r="ZE77" s="29"/>
      <c r="ZF77" s="29"/>
      <c r="ZG77" s="29"/>
      <c r="ZH77" s="29"/>
      <c r="ZI77" s="29"/>
      <c r="ZJ77" s="29"/>
      <c r="ZK77" s="29"/>
      <c r="ZL77" s="29"/>
      <c r="ZM77" s="29"/>
      <c r="ZN77" s="29"/>
      <c r="ZO77" s="29"/>
      <c r="ZP77" s="29"/>
      <c r="ZQ77" s="29"/>
      <c r="ZR77" s="29"/>
      <c r="ZS77" s="29"/>
      <c r="ZT77" s="29"/>
      <c r="ZU77" s="29"/>
      <c r="ZV77" s="29"/>
      <c r="ZW77" s="29"/>
      <c r="ZX77" s="29"/>
      <c r="ZY77" s="29"/>
      <c r="ZZ77" s="29"/>
      <c r="AAA77" s="29"/>
      <c r="AAB77" s="29"/>
      <c r="AAC77" s="29"/>
      <c r="AAD77" s="29"/>
      <c r="AAE77" s="29"/>
      <c r="AAF77" s="29"/>
      <c r="AAG77" s="29"/>
      <c r="AAH77" s="29"/>
      <c r="AAI77" s="29"/>
      <c r="AAJ77" s="29"/>
      <c r="AAK77" s="29"/>
      <c r="AAL77" s="29"/>
      <c r="AAM77" s="29"/>
      <c r="AAN77" s="29"/>
      <c r="AAO77" s="29"/>
      <c r="AAP77" s="29"/>
      <c r="AAQ77" s="29"/>
      <c r="AAR77" s="29"/>
      <c r="AAS77" s="29"/>
      <c r="AAT77" s="29"/>
      <c r="AAU77" s="29"/>
      <c r="AAV77" s="29"/>
      <c r="AAW77" s="29"/>
      <c r="AAX77" s="29"/>
      <c r="AAY77" s="29"/>
      <c r="AAZ77" s="29"/>
      <c r="ABA77" s="29"/>
      <c r="ABB77" s="29"/>
      <c r="ABC77" s="29"/>
      <c r="ABD77" s="29"/>
      <c r="ABE77" s="29"/>
      <c r="ABF77" s="29"/>
      <c r="ABG77" s="29"/>
      <c r="ABH77" s="29"/>
      <c r="ABI77" s="29"/>
      <c r="ABJ77" s="29"/>
      <c r="ABK77" s="29"/>
      <c r="ABL77" s="29"/>
      <c r="ABM77" s="29"/>
      <c r="ABN77" s="29"/>
      <c r="ABO77" s="29"/>
      <c r="ABP77" s="29"/>
      <c r="ABQ77" s="29"/>
      <c r="ABR77" s="29"/>
      <c r="ABS77" s="29"/>
      <c r="ABT77" s="29"/>
      <c r="ABU77" s="29"/>
      <c r="ABV77" s="29"/>
      <c r="ABW77" s="29"/>
      <c r="ABX77" s="29"/>
      <c r="ABY77" s="29"/>
      <c r="ABZ77" s="29"/>
      <c r="ACA77" s="29"/>
      <c r="ACB77" s="29"/>
      <c r="ACC77" s="29"/>
      <c r="ACD77" s="29"/>
      <c r="ACE77" s="29"/>
      <c r="ACF77" s="29"/>
      <c r="ACG77" s="29"/>
      <c r="ACH77" s="29"/>
      <c r="ACI77" s="29"/>
      <c r="ACJ77" s="29"/>
      <c r="ACK77" s="29"/>
      <c r="ACL77" s="29"/>
      <c r="ACM77" s="29"/>
      <c r="ACN77" s="29"/>
      <c r="ACO77" s="29"/>
      <c r="ACP77" s="29"/>
      <c r="ACQ77" s="29"/>
      <c r="ACR77" s="29"/>
      <c r="ACS77" s="29"/>
      <c r="ACT77" s="29"/>
      <c r="ACU77" s="29"/>
      <c r="ACV77" s="29"/>
      <c r="ACW77" s="29"/>
      <c r="ACX77" s="29"/>
      <c r="ACY77" s="29"/>
      <c r="ACZ77" s="29"/>
      <c r="ADA77" s="29"/>
      <c r="ADB77" s="29"/>
      <c r="ADC77" s="29"/>
      <c r="ADD77" s="29"/>
      <c r="ADE77" s="29"/>
      <c r="ADF77" s="29"/>
      <c r="ADG77" s="29"/>
      <c r="ADH77" s="29"/>
      <c r="ADI77" s="29"/>
      <c r="ADJ77" s="29"/>
      <c r="ADK77" s="29"/>
      <c r="ADL77" s="29"/>
      <c r="ADM77" s="29"/>
      <c r="ADN77" s="29"/>
      <c r="ADO77" s="29"/>
      <c r="ADP77" s="29"/>
      <c r="ADQ77" s="29"/>
      <c r="ADR77" s="29"/>
      <c r="ADS77" s="29"/>
      <c r="ADT77" s="29"/>
      <c r="ADU77" s="29"/>
      <c r="ADV77" s="29"/>
      <c r="ADW77" s="29"/>
      <c r="ADX77" s="29"/>
      <c r="ADY77" s="29"/>
      <c r="ADZ77" s="29"/>
      <c r="AEA77" s="29"/>
      <c r="AEB77" s="29"/>
      <c r="AEC77" s="29"/>
      <c r="AED77" s="29"/>
      <c r="AEE77" s="29"/>
      <c r="AEF77" s="29"/>
      <c r="AEG77" s="29"/>
      <c r="AEH77" s="29"/>
      <c r="AEI77" s="29"/>
      <c r="AEJ77" s="29"/>
      <c r="AEK77" s="29"/>
      <c r="AEL77" s="29"/>
      <c r="AEM77" s="29"/>
      <c r="AEN77" s="29"/>
      <c r="AEO77" s="29"/>
      <c r="AEP77" s="29"/>
      <c r="AEQ77" s="29"/>
      <c r="AER77" s="29"/>
      <c r="AES77" s="29"/>
      <c r="AET77" s="29"/>
      <c r="AEU77" s="29"/>
      <c r="AEV77" s="29"/>
      <c r="AEW77" s="29"/>
      <c r="AEX77" s="29"/>
      <c r="AEY77" s="29"/>
      <c r="AEZ77" s="29"/>
      <c r="AFA77" s="29"/>
      <c r="AFB77" s="29"/>
      <c r="AFC77" s="29"/>
      <c r="AFD77" s="29"/>
      <c r="AFE77" s="29"/>
      <c r="AFF77" s="29"/>
      <c r="AFG77" s="29"/>
      <c r="AFH77" s="29"/>
      <c r="AFI77" s="29"/>
      <c r="AFJ77" s="29"/>
      <c r="AFK77" s="29"/>
      <c r="AFL77" s="29"/>
      <c r="AFM77" s="29"/>
      <c r="AFN77" s="29"/>
      <c r="AFO77" s="29"/>
      <c r="AFP77" s="29"/>
      <c r="AFQ77" s="29"/>
      <c r="AFR77" s="29"/>
      <c r="AFS77" s="29"/>
      <c r="AFT77" s="29"/>
      <c r="AFU77" s="29"/>
      <c r="AFV77" s="29"/>
      <c r="AFW77" s="29"/>
      <c r="AFX77" s="29"/>
      <c r="AFY77" s="29"/>
      <c r="AFZ77" s="29"/>
      <c r="AGA77" s="29"/>
      <c r="AGB77" s="29"/>
      <c r="AGC77" s="29"/>
      <c r="AGD77" s="29"/>
      <c r="AGE77" s="29"/>
      <c r="AGF77" s="29"/>
      <c r="AGG77" s="29"/>
      <c r="AGH77" s="29"/>
      <c r="AGI77" s="29"/>
      <c r="AGJ77" s="29"/>
      <c r="AGK77" s="29"/>
      <c r="AGL77" s="29"/>
      <c r="AGM77" s="29"/>
      <c r="AGN77" s="29"/>
      <c r="AGO77" s="29"/>
      <c r="AGP77" s="29"/>
      <c r="AGQ77" s="29"/>
      <c r="AGR77" s="29"/>
      <c r="AGS77" s="29"/>
      <c r="AGT77" s="29"/>
      <c r="AGU77" s="29"/>
      <c r="AGV77" s="29"/>
      <c r="AGW77" s="29"/>
      <c r="AGX77" s="29"/>
      <c r="AGY77" s="29"/>
      <c r="AGZ77" s="29"/>
      <c r="AHA77" s="29"/>
      <c r="AHB77" s="29"/>
      <c r="AHC77" s="29"/>
      <c r="AHD77" s="29"/>
      <c r="AHE77" s="29"/>
      <c r="AHF77" s="29"/>
      <c r="AHG77" s="29"/>
      <c r="AHH77" s="29"/>
      <c r="AHI77" s="29"/>
      <c r="AHJ77" s="29"/>
      <c r="AHK77" s="29"/>
      <c r="AHL77" s="29"/>
      <c r="AHM77" s="29"/>
      <c r="AHN77" s="29"/>
      <c r="AHO77" s="29"/>
      <c r="AHP77" s="29"/>
      <c r="AHQ77" s="29"/>
      <c r="AHR77" s="29"/>
      <c r="AHS77" s="29"/>
      <c r="AHT77" s="29"/>
      <c r="AHU77" s="29"/>
      <c r="AHV77" s="29"/>
      <c r="AHW77" s="29"/>
      <c r="AHX77" s="29"/>
      <c r="AHY77" s="29"/>
      <c r="AHZ77" s="29"/>
      <c r="AIA77" s="29"/>
      <c r="AIB77" s="29"/>
      <c r="AIC77" s="29"/>
      <c r="AID77" s="29"/>
      <c r="AIE77" s="29"/>
      <c r="AIF77" s="29"/>
      <c r="AIG77" s="29"/>
      <c r="AIH77" s="29"/>
      <c r="AII77" s="29"/>
      <c r="AIJ77" s="29"/>
      <c r="AIK77" s="29"/>
      <c r="AIL77" s="29"/>
      <c r="AIM77" s="29"/>
      <c r="AIN77" s="29"/>
      <c r="AIO77" s="29"/>
      <c r="AIP77" s="29"/>
      <c r="AIQ77" s="29"/>
      <c r="AIR77" s="29"/>
      <c r="AIS77" s="29"/>
      <c r="AIT77" s="29"/>
      <c r="AIU77" s="29"/>
      <c r="AIV77" s="29"/>
      <c r="AIW77" s="29"/>
      <c r="AIX77" s="29"/>
      <c r="AIY77" s="29"/>
      <c r="AIZ77" s="29"/>
      <c r="AJA77" s="29"/>
      <c r="AJB77" s="29"/>
      <c r="AJC77" s="29"/>
      <c r="AJD77" s="29"/>
      <c r="AJE77" s="29"/>
      <c r="AJF77" s="29"/>
      <c r="AJG77" s="29"/>
      <c r="AJH77" s="29"/>
      <c r="AJI77" s="29"/>
      <c r="AJJ77" s="29"/>
      <c r="AJK77" s="29"/>
      <c r="AJL77" s="29"/>
      <c r="AJM77" s="29"/>
      <c r="AJN77" s="29"/>
      <c r="AJO77" s="29"/>
      <c r="AJP77" s="29"/>
      <c r="AJQ77" s="29"/>
      <c r="AJR77" s="29"/>
      <c r="AJS77" s="29"/>
      <c r="AJT77" s="29"/>
      <c r="AJU77" s="29"/>
      <c r="AJV77" s="29"/>
      <c r="AJW77" s="29"/>
      <c r="AJX77" s="29"/>
      <c r="AJY77" s="29"/>
      <c r="AJZ77" s="29"/>
      <c r="AKA77" s="29"/>
      <c r="AKB77" s="29"/>
      <c r="AKC77" s="29"/>
      <c r="AKD77" s="29"/>
      <c r="AKE77" s="29"/>
      <c r="AKF77" s="29"/>
      <c r="AKG77" s="29"/>
      <c r="AKH77" s="29"/>
      <c r="AKI77" s="29"/>
      <c r="AKJ77" s="29"/>
      <c r="AKK77" s="29"/>
      <c r="AKL77" s="29"/>
      <c r="AKM77" s="29"/>
      <c r="AKN77" s="29"/>
      <c r="AKO77" s="29"/>
      <c r="AKP77" s="29"/>
      <c r="AKQ77" s="29"/>
      <c r="AKR77" s="29"/>
      <c r="AKS77" s="29"/>
      <c r="AKT77" s="29"/>
      <c r="AKU77" s="29"/>
      <c r="AKV77" s="29"/>
      <c r="AKW77" s="29"/>
      <c r="AKX77" s="29"/>
      <c r="AKY77" s="29"/>
      <c r="AKZ77" s="29"/>
      <c r="ALA77" s="29"/>
      <c r="ALB77" s="29"/>
      <c r="ALC77" s="29"/>
      <c r="ALD77" s="29"/>
      <c r="ALE77" s="29"/>
      <c r="ALF77" s="29"/>
      <c r="ALG77" s="29"/>
      <c r="ALH77" s="29"/>
      <c r="ALI77" s="29"/>
      <c r="ALJ77" s="29"/>
      <c r="ALK77" s="29"/>
      <c r="ALL77" s="29"/>
      <c r="ALM77" s="29"/>
      <c r="ALN77" s="29"/>
      <c r="ALO77" s="29"/>
      <c r="ALP77" s="29"/>
      <c r="ALQ77" s="29"/>
      <c r="ALR77" s="29"/>
      <c r="ALS77" s="29"/>
      <c r="ALT77" s="29"/>
      <c r="ALU77" s="29"/>
      <c r="ALV77" s="29"/>
      <c r="ALW77" s="29"/>
      <c r="ALX77" s="29"/>
      <c r="ALY77" s="29"/>
      <c r="ALZ77" s="29"/>
      <c r="AMA77" s="29"/>
      <c r="AMB77" s="29"/>
      <c r="AMC77" s="29"/>
      <c r="AMD77" s="29"/>
      <c r="AME77" s="29"/>
      <c r="AMF77" s="29"/>
      <c r="AMG77" s="29"/>
      <c r="AMH77" s="29"/>
      <c r="AMI77" s="29"/>
      <c r="AMJ77" s="29"/>
      <c r="AMK77" s="29"/>
      <c r="AML77" s="29"/>
      <c r="AMM77" s="29"/>
      <c r="AMN77" s="29"/>
      <c r="AMO77" s="29"/>
      <c r="AMP77" s="29"/>
      <c r="AMQ77" s="29"/>
      <c r="AMR77" s="29"/>
      <c r="AMS77" s="29"/>
      <c r="AMT77" s="29"/>
      <c r="AMU77" s="29"/>
      <c r="AMV77" s="29"/>
      <c r="AMW77" s="29"/>
      <c r="AMX77" s="29"/>
      <c r="AMY77" s="29"/>
      <c r="AMZ77" s="29"/>
      <c r="ANA77" s="29"/>
      <c r="ANB77" s="29"/>
      <c r="ANC77" s="29"/>
      <c r="AND77" s="29"/>
      <c r="ANE77" s="29"/>
      <c r="ANF77" s="29"/>
      <c r="ANG77" s="29"/>
      <c r="ANH77" s="29"/>
      <c r="ANI77" s="29"/>
      <c r="ANJ77" s="29"/>
      <c r="ANK77" s="29"/>
      <c r="ANL77" s="29"/>
      <c r="ANM77" s="29"/>
      <c r="ANN77" s="29"/>
      <c r="ANO77" s="29"/>
      <c r="ANP77" s="29"/>
      <c r="ANQ77" s="29"/>
      <c r="ANR77" s="29"/>
      <c r="ANS77" s="29"/>
      <c r="ANT77" s="29"/>
      <c r="ANU77" s="29"/>
      <c r="ANV77" s="29"/>
      <c r="ANW77" s="29"/>
      <c r="ANX77" s="29"/>
      <c r="ANY77" s="29"/>
      <c r="ANZ77" s="29"/>
      <c r="AOA77" s="29"/>
      <c r="AOB77" s="29"/>
      <c r="AOC77" s="29"/>
      <c r="AOD77" s="29"/>
      <c r="AOE77" s="29"/>
      <c r="AOF77" s="29"/>
      <c r="AOG77" s="29"/>
      <c r="AOH77" s="29"/>
      <c r="AOI77" s="29"/>
      <c r="AOJ77" s="29"/>
      <c r="AOK77" s="29"/>
      <c r="AOL77" s="29"/>
      <c r="AOM77" s="29"/>
      <c r="AON77" s="29"/>
      <c r="AOO77" s="29"/>
      <c r="AOP77" s="29"/>
      <c r="AOQ77" s="29"/>
      <c r="AOR77" s="29"/>
      <c r="AOS77" s="29"/>
      <c r="AOT77" s="29"/>
      <c r="AOU77" s="29"/>
      <c r="AOV77" s="29"/>
      <c r="AOW77" s="29"/>
      <c r="AOX77" s="29"/>
      <c r="AOY77" s="29"/>
      <c r="AOZ77" s="29"/>
      <c r="APA77" s="29"/>
      <c r="APB77" s="29"/>
      <c r="APC77" s="29"/>
      <c r="APD77" s="29"/>
      <c r="APE77" s="29"/>
      <c r="APF77" s="29"/>
      <c r="APG77" s="29"/>
      <c r="APH77" s="29"/>
      <c r="API77" s="29"/>
      <c r="APJ77" s="29"/>
      <c r="APK77" s="29"/>
      <c r="APL77" s="29"/>
      <c r="APM77" s="29"/>
      <c r="APN77" s="29"/>
      <c r="APO77" s="29"/>
      <c r="APP77" s="29"/>
      <c r="APQ77" s="29"/>
      <c r="APR77" s="29"/>
      <c r="APS77" s="29"/>
      <c r="APT77" s="29"/>
      <c r="APU77" s="29"/>
      <c r="APV77" s="29"/>
      <c r="APW77" s="29"/>
      <c r="APX77" s="29"/>
      <c r="APY77" s="29"/>
      <c r="APZ77" s="29"/>
      <c r="AQA77" s="29"/>
      <c r="AQB77" s="29"/>
      <c r="AQC77" s="29"/>
      <c r="AQD77" s="29"/>
      <c r="AQE77" s="29"/>
      <c r="AQF77" s="29"/>
      <c r="AQG77" s="29"/>
      <c r="AQH77" s="29"/>
      <c r="AQI77" s="29"/>
      <c r="AQJ77" s="29"/>
      <c r="AQK77" s="29"/>
      <c r="AQL77" s="29"/>
      <c r="AQM77" s="29"/>
      <c r="AQN77" s="29"/>
      <c r="AQO77" s="29"/>
      <c r="AQP77" s="29"/>
      <c r="AQQ77" s="29"/>
      <c r="AQR77" s="29"/>
      <c r="AQS77" s="29"/>
      <c r="AQT77" s="29"/>
      <c r="AQU77" s="29"/>
      <c r="AQV77" s="29"/>
      <c r="AQW77" s="29"/>
      <c r="AQX77" s="29"/>
      <c r="AQY77" s="29"/>
      <c r="AQZ77" s="29"/>
      <c r="ARA77" s="29"/>
      <c r="ARB77" s="29"/>
      <c r="ARC77" s="29"/>
      <c r="ARD77" s="29"/>
      <c r="ARE77" s="29"/>
      <c r="ARF77" s="29"/>
      <c r="ARG77" s="29"/>
      <c r="ARH77" s="29"/>
      <c r="ARI77" s="29"/>
      <c r="ARJ77" s="29"/>
      <c r="ARK77" s="29"/>
      <c r="ARL77" s="29"/>
      <c r="ARM77" s="29"/>
      <c r="ARN77" s="29"/>
      <c r="ARO77" s="29"/>
      <c r="ARP77" s="29"/>
      <c r="ARQ77" s="29"/>
      <c r="ARR77" s="29"/>
      <c r="ARS77" s="29"/>
      <c r="ART77" s="29"/>
      <c r="ARU77" s="29"/>
      <c r="ARV77" s="29"/>
      <c r="ARW77" s="29"/>
      <c r="ARX77" s="29"/>
      <c r="ARY77" s="29"/>
      <c r="ARZ77" s="29"/>
      <c r="ASA77" s="29"/>
      <c r="ASB77" s="29"/>
      <c r="ASC77" s="29"/>
      <c r="ASD77" s="29"/>
      <c r="ASE77" s="29"/>
      <c r="ASF77" s="29"/>
      <c r="ASG77" s="29"/>
      <c r="ASH77" s="29"/>
      <c r="ASI77" s="29"/>
      <c r="ASJ77" s="29"/>
      <c r="ASK77" s="29"/>
      <c r="ASL77" s="29"/>
      <c r="ASM77" s="29"/>
      <c r="ASN77" s="29"/>
      <c r="ASO77" s="29"/>
      <c r="ASP77" s="29"/>
      <c r="ASQ77" s="29"/>
      <c r="ASR77" s="29"/>
      <c r="ASS77" s="29"/>
      <c r="AST77" s="29"/>
      <c r="ASU77" s="29"/>
      <c r="ASV77" s="29"/>
      <c r="ASW77" s="29"/>
      <c r="ASX77" s="29"/>
      <c r="ASY77" s="29"/>
      <c r="ASZ77" s="29"/>
      <c r="ATA77" s="29"/>
      <c r="ATB77" s="29"/>
      <c r="ATC77" s="29"/>
      <c r="ATD77" s="29"/>
      <c r="ATE77" s="29"/>
      <c r="ATF77" s="29"/>
      <c r="ATG77" s="29"/>
      <c r="ATH77" s="29"/>
      <c r="ATI77" s="29"/>
      <c r="ATJ77" s="29"/>
      <c r="ATK77" s="29"/>
      <c r="ATL77" s="29"/>
      <c r="ATM77" s="29"/>
      <c r="ATN77" s="29"/>
      <c r="ATO77" s="29"/>
      <c r="ATP77" s="29"/>
      <c r="ATQ77" s="29"/>
      <c r="ATR77" s="29"/>
      <c r="ATS77" s="29"/>
      <c r="ATT77" s="29"/>
      <c r="ATU77" s="29"/>
      <c r="ATV77" s="29"/>
      <c r="ATW77" s="29"/>
      <c r="ATX77" s="29"/>
      <c r="ATY77" s="29"/>
      <c r="ATZ77" s="29"/>
      <c r="AUA77" s="29"/>
      <c r="AUB77" s="29"/>
      <c r="AUC77" s="29"/>
      <c r="AUD77" s="29"/>
      <c r="AUE77" s="29"/>
      <c r="AUF77" s="29"/>
      <c r="AUG77" s="29"/>
      <c r="AUH77" s="29"/>
      <c r="AUI77" s="29"/>
      <c r="AUJ77" s="29"/>
      <c r="AUK77" s="29"/>
      <c r="AUL77" s="29"/>
      <c r="AUM77" s="29"/>
      <c r="AUN77" s="29"/>
      <c r="AUO77" s="29"/>
      <c r="AUP77" s="29"/>
      <c r="AUQ77" s="29"/>
      <c r="AUR77" s="29"/>
      <c r="AUS77" s="29"/>
      <c r="AUT77" s="29"/>
      <c r="AUU77" s="29"/>
      <c r="AUV77" s="29"/>
      <c r="AUW77" s="29"/>
      <c r="AUX77" s="29"/>
      <c r="AUY77" s="29"/>
      <c r="AUZ77" s="29"/>
      <c r="AVA77" s="29"/>
      <c r="AVB77" s="29"/>
      <c r="AVC77" s="29"/>
      <c r="AVD77" s="29"/>
      <c r="AVE77" s="29"/>
      <c r="AVF77" s="29"/>
      <c r="AVG77" s="29"/>
      <c r="AVH77" s="29"/>
      <c r="AVI77" s="29"/>
      <c r="AVJ77" s="29"/>
      <c r="AVK77" s="29"/>
      <c r="AVL77" s="29"/>
      <c r="AVM77" s="29"/>
      <c r="AVN77" s="29"/>
      <c r="AVO77" s="29"/>
      <c r="AVP77" s="29"/>
      <c r="AVQ77" s="29"/>
      <c r="AVR77" s="29"/>
      <c r="AVS77" s="29"/>
      <c r="AVT77" s="29"/>
      <c r="AVU77" s="29"/>
      <c r="AVV77" s="29"/>
      <c r="AVW77" s="29"/>
      <c r="AVX77" s="29"/>
      <c r="AVY77" s="29"/>
      <c r="AVZ77" s="29"/>
      <c r="AWA77" s="29"/>
      <c r="AWB77" s="29"/>
      <c r="AWC77" s="29"/>
      <c r="AWD77" s="29"/>
      <c r="AWE77" s="29"/>
      <c r="AWF77" s="29"/>
      <c r="AWG77" s="29"/>
      <c r="AWH77" s="29"/>
      <c r="AWI77" s="29"/>
      <c r="AWJ77" s="29"/>
      <c r="AWK77" s="29"/>
      <c r="AWL77" s="29"/>
      <c r="AWM77" s="29"/>
      <c r="AWN77" s="29"/>
      <c r="AWO77" s="29"/>
      <c r="AWP77" s="29"/>
      <c r="AWQ77" s="29"/>
      <c r="AWR77" s="29"/>
      <c r="AWS77" s="29"/>
      <c r="AWT77" s="29"/>
      <c r="AWU77" s="29"/>
      <c r="AWV77" s="29"/>
      <c r="AWW77" s="29"/>
      <c r="AWX77" s="29"/>
      <c r="AWY77" s="29"/>
      <c r="AWZ77" s="29"/>
      <c r="AXA77" s="29"/>
      <c r="AXB77" s="29"/>
      <c r="AXC77" s="29"/>
      <c r="AXD77" s="29"/>
      <c r="AXE77" s="29"/>
      <c r="AXF77" s="29"/>
      <c r="AXG77" s="29"/>
      <c r="AXH77" s="29"/>
      <c r="AXI77" s="29"/>
      <c r="AXJ77" s="29"/>
      <c r="AXK77" s="29"/>
      <c r="AXL77" s="29"/>
      <c r="AXM77" s="29"/>
      <c r="AXN77" s="29"/>
      <c r="AXO77" s="29"/>
      <c r="AXP77" s="29"/>
      <c r="AXQ77" s="29"/>
      <c r="AXR77" s="29"/>
      <c r="AXS77" s="29"/>
      <c r="AXT77" s="29"/>
      <c r="AXU77" s="29"/>
      <c r="AXV77" s="29"/>
      <c r="AXW77" s="29"/>
      <c r="AXX77" s="29"/>
      <c r="AXY77" s="29"/>
      <c r="AXZ77" s="29"/>
      <c r="AYA77" s="29"/>
      <c r="AYB77" s="29"/>
      <c r="AYC77" s="29"/>
      <c r="AYD77" s="29"/>
      <c r="AYE77" s="29"/>
      <c r="AYF77" s="29"/>
      <c r="AYG77" s="29"/>
      <c r="AYH77" s="29"/>
      <c r="AYI77" s="29"/>
      <c r="AYJ77" s="29"/>
      <c r="AYK77" s="29"/>
      <c r="AYL77" s="29"/>
      <c r="AYM77" s="29"/>
      <c r="AYN77" s="29"/>
      <c r="AYO77" s="29"/>
      <c r="AYP77" s="29"/>
      <c r="AYQ77" s="29"/>
      <c r="AYR77" s="29"/>
      <c r="AYS77" s="29"/>
      <c r="AYT77" s="29"/>
      <c r="AYU77" s="29"/>
      <c r="AYV77" s="29"/>
      <c r="AYW77" s="29"/>
      <c r="AYX77" s="29"/>
      <c r="AYY77" s="29"/>
      <c r="AYZ77" s="29"/>
      <c r="AZA77" s="29"/>
      <c r="AZB77" s="29"/>
      <c r="AZC77" s="29"/>
      <c r="AZD77" s="29"/>
      <c r="AZE77" s="29"/>
      <c r="AZF77" s="29"/>
      <c r="AZG77" s="29"/>
      <c r="AZH77" s="29"/>
      <c r="AZI77" s="29"/>
      <c r="AZJ77" s="29"/>
      <c r="AZK77" s="29"/>
      <c r="AZL77" s="29"/>
      <c r="AZM77" s="29"/>
      <c r="AZN77" s="29"/>
      <c r="AZO77" s="29"/>
      <c r="AZP77" s="29"/>
      <c r="AZQ77" s="29"/>
      <c r="AZR77" s="29"/>
      <c r="AZS77" s="29"/>
      <c r="AZT77" s="29"/>
      <c r="AZU77" s="29"/>
      <c r="AZV77" s="29"/>
      <c r="AZW77" s="29"/>
      <c r="AZX77" s="29"/>
      <c r="AZY77" s="29"/>
      <c r="AZZ77" s="29"/>
      <c r="BAA77" s="29"/>
      <c r="BAB77" s="29"/>
      <c r="BAC77" s="29"/>
      <c r="BAD77" s="29"/>
      <c r="BAE77" s="29"/>
      <c r="BAF77" s="29"/>
      <c r="BAG77" s="29"/>
      <c r="BAH77" s="29"/>
      <c r="BAI77" s="29"/>
      <c r="BAJ77" s="29"/>
      <c r="BAK77" s="29"/>
      <c r="BAL77" s="29"/>
      <c r="BAM77" s="29"/>
      <c r="BAN77" s="29"/>
      <c r="BAO77" s="29"/>
      <c r="BAP77" s="29"/>
      <c r="BAQ77" s="29"/>
      <c r="BAR77" s="29"/>
      <c r="BAS77" s="29"/>
      <c r="BAT77" s="29"/>
      <c r="BAU77" s="29"/>
      <c r="BAV77" s="29"/>
      <c r="BAW77" s="29"/>
      <c r="BAX77" s="29"/>
      <c r="BAY77" s="29"/>
      <c r="BAZ77" s="29"/>
      <c r="BBA77" s="29"/>
      <c r="BBB77" s="29"/>
      <c r="BBC77" s="29"/>
      <c r="BBD77" s="29"/>
      <c r="BBE77" s="29"/>
      <c r="BBF77" s="29"/>
      <c r="BBG77" s="29"/>
      <c r="BBH77" s="29"/>
      <c r="BBI77" s="29"/>
      <c r="BBJ77" s="29"/>
      <c r="BBK77" s="29"/>
      <c r="BBL77" s="29"/>
      <c r="BBM77" s="29"/>
      <c r="BBN77" s="29"/>
      <c r="BBO77" s="29"/>
      <c r="BBP77" s="29"/>
      <c r="BBQ77" s="29"/>
      <c r="BBR77" s="29"/>
      <c r="BBS77" s="29"/>
      <c r="BBT77" s="29"/>
      <c r="BBU77" s="29"/>
      <c r="BBV77" s="29"/>
      <c r="BBW77" s="29"/>
      <c r="BBX77" s="29"/>
      <c r="BBY77" s="29"/>
      <c r="BBZ77" s="29"/>
      <c r="BCA77" s="29"/>
      <c r="BCB77" s="29"/>
      <c r="BCC77" s="29"/>
      <c r="BCD77" s="29"/>
      <c r="BCE77" s="29"/>
      <c r="BCF77" s="29"/>
      <c r="BCG77" s="29"/>
      <c r="BCH77" s="29"/>
      <c r="BCI77" s="29"/>
      <c r="BCJ77" s="29"/>
      <c r="BCK77" s="29"/>
      <c r="BCL77" s="29"/>
      <c r="BCM77" s="29"/>
      <c r="BCN77" s="29"/>
      <c r="BCO77" s="29"/>
      <c r="BCP77" s="29"/>
      <c r="BCQ77" s="29"/>
      <c r="BCR77" s="29"/>
      <c r="BCS77" s="29"/>
      <c r="BCT77" s="29"/>
      <c r="BCU77" s="29"/>
      <c r="BCV77" s="29"/>
      <c r="BCW77" s="29"/>
      <c r="BCX77" s="29"/>
      <c r="BCY77" s="29"/>
      <c r="BCZ77" s="29"/>
      <c r="BDA77" s="29"/>
      <c r="BDB77" s="29"/>
      <c r="BDC77" s="29"/>
      <c r="BDD77" s="29"/>
      <c r="BDE77" s="29"/>
      <c r="BDF77" s="29"/>
      <c r="BDG77" s="29"/>
      <c r="BDH77" s="29"/>
      <c r="BDI77" s="29"/>
      <c r="BDJ77" s="29"/>
      <c r="BDK77" s="29"/>
      <c r="BDL77" s="29"/>
      <c r="BDM77" s="29"/>
      <c r="BDN77" s="29"/>
      <c r="BDO77" s="29"/>
      <c r="BDP77" s="29"/>
      <c r="BDQ77" s="29"/>
      <c r="BDR77" s="29"/>
      <c r="BDS77" s="29"/>
      <c r="BDT77" s="29"/>
      <c r="BDU77" s="29"/>
      <c r="BDV77" s="29"/>
      <c r="BDW77" s="29"/>
      <c r="BDX77" s="29"/>
      <c r="BDY77" s="29"/>
      <c r="BDZ77" s="29"/>
      <c r="BEA77" s="29"/>
      <c r="BEB77" s="29"/>
      <c r="BEC77" s="29"/>
      <c r="BED77" s="29"/>
      <c r="BEE77" s="29"/>
      <c r="BEF77" s="29"/>
      <c r="BEG77" s="29"/>
      <c r="BEH77" s="29"/>
      <c r="BEI77" s="29"/>
      <c r="BEJ77" s="29"/>
      <c r="BEK77" s="29"/>
      <c r="BEL77" s="29"/>
      <c r="BEM77" s="29"/>
      <c r="BEN77" s="29"/>
      <c r="BEO77" s="29"/>
      <c r="BEP77" s="29"/>
      <c r="BEQ77" s="29"/>
      <c r="BER77" s="29"/>
      <c r="BES77" s="29"/>
      <c r="BET77" s="29"/>
      <c r="BEU77" s="29"/>
      <c r="BEV77" s="29"/>
      <c r="BEW77" s="29"/>
      <c r="BEX77" s="29"/>
      <c r="BEY77" s="29"/>
      <c r="BEZ77" s="29"/>
      <c r="BFA77" s="29"/>
      <c r="BFB77" s="29"/>
      <c r="BFC77" s="29"/>
      <c r="BFD77" s="29"/>
      <c r="BFE77" s="29"/>
      <c r="BFF77" s="29"/>
      <c r="BFG77" s="29"/>
      <c r="BFH77" s="29"/>
      <c r="BFI77" s="29"/>
      <c r="BFJ77" s="29"/>
      <c r="BFK77" s="29"/>
      <c r="BFL77" s="29"/>
      <c r="BFM77" s="29"/>
      <c r="BFN77" s="29"/>
      <c r="BFO77" s="29"/>
      <c r="BFP77" s="29"/>
      <c r="BFQ77" s="29"/>
      <c r="BFR77" s="29"/>
      <c r="BFS77" s="29"/>
      <c r="BFT77" s="29"/>
      <c r="BFU77" s="29"/>
      <c r="BFV77" s="29"/>
      <c r="BFW77" s="29"/>
      <c r="BFX77" s="29"/>
      <c r="BFY77" s="29"/>
      <c r="BFZ77" s="29"/>
      <c r="BGA77" s="29"/>
      <c r="BGB77" s="29"/>
      <c r="BGC77" s="29"/>
      <c r="BGD77" s="29"/>
      <c r="BGE77" s="29"/>
      <c r="BGF77" s="29"/>
      <c r="BGG77" s="29"/>
      <c r="BGH77" s="29"/>
      <c r="BGI77" s="29"/>
      <c r="BGJ77" s="29"/>
      <c r="BGK77" s="29"/>
      <c r="BGL77" s="29"/>
      <c r="BGM77" s="29"/>
      <c r="BGN77" s="29"/>
      <c r="BGO77" s="29"/>
      <c r="BGP77" s="29"/>
      <c r="BGQ77" s="29"/>
      <c r="BGR77" s="29"/>
      <c r="BGS77" s="29"/>
      <c r="BGT77" s="29"/>
      <c r="BGU77" s="29"/>
      <c r="BGV77" s="29"/>
      <c r="BGW77" s="29"/>
      <c r="BGX77" s="29"/>
      <c r="BGY77" s="29"/>
      <c r="BGZ77" s="29"/>
      <c r="BHA77" s="29"/>
      <c r="BHB77" s="29"/>
      <c r="BHC77" s="29"/>
      <c r="BHD77" s="29"/>
      <c r="BHE77" s="29"/>
      <c r="BHF77" s="29"/>
      <c r="BHG77" s="29"/>
      <c r="BHH77" s="29"/>
      <c r="BHI77" s="29"/>
      <c r="BHJ77" s="29"/>
      <c r="BHK77" s="29"/>
      <c r="BHL77" s="29"/>
      <c r="BHM77" s="29"/>
      <c r="BHN77" s="29"/>
      <c r="BHO77" s="29"/>
      <c r="BHP77" s="29"/>
      <c r="BHQ77" s="29"/>
      <c r="BHR77" s="29"/>
      <c r="BHS77" s="29"/>
      <c r="BHT77" s="29"/>
      <c r="BHU77" s="29"/>
      <c r="BHV77" s="29"/>
      <c r="BHW77" s="29"/>
      <c r="BHX77" s="29"/>
      <c r="BHY77" s="29"/>
      <c r="BHZ77" s="29"/>
      <c r="BIA77" s="29"/>
      <c r="BIB77" s="29"/>
      <c r="BIC77" s="29"/>
      <c r="BID77" s="29"/>
      <c r="BIE77" s="29"/>
      <c r="BIF77" s="29"/>
      <c r="BIG77" s="29"/>
      <c r="BIH77" s="29"/>
      <c r="BII77" s="29"/>
      <c r="BIJ77" s="29"/>
      <c r="BIK77" s="29"/>
      <c r="BIL77" s="29"/>
      <c r="BIM77" s="29"/>
      <c r="BIN77" s="29"/>
      <c r="BIO77" s="29"/>
      <c r="BIP77" s="29"/>
      <c r="BIQ77" s="29"/>
      <c r="BIR77" s="29"/>
      <c r="BIS77" s="29"/>
      <c r="BIT77" s="29"/>
      <c r="BIU77" s="29"/>
      <c r="BIV77" s="29"/>
      <c r="BIW77" s="29"/>
      <c r="BIX77" s="29"/>
      <c r="BIY77" s="29"/>
      <c r="BIZ77" s="29"/>
      <c r="BJA77" s="29"/>
      <c r="BJB77" s="29"/>
      <c r="BJC77" s="29"/>
      <c r="BJD77" s="29"/>
      <c r="BJE77" s="29"/>
      <c r="BJF77" s="29"/>
      <c r="BJG77" s="29"/>
      <c r="BJH77" s="29"/>
      <c r="BJI77" s="29"/>
      <c r="BJJ77" s="29"/>
      <c r="BJK77" s="29"/>
      <c r="BJL77" s="29"/>
      <c r="BJM77" s="29"/>
      <c r="BJN77" s="29"/>
      <c r="BJO77" s="29"/>
      <c r="BJP77" s="29"/>
      <c r="BJQ77" s="29"/>
      <c r="BJR77" s="29"/>
      <c r="BJS77" s="29"/>
      <c r="BJT77" s="29"/>
      <c r="BJU77" s="29"/>
      <c r="BJV77" s="29"/>
      <c r="BJW77" s="29"/>
      <c r="BJX77" s="29"/>
      <c r="BJY77" s="29"/>
      <c r="BJZ77" s="29"/>
      <c r="BKA77" s="29"/>
      <c r="BKB77" s="29"/>
      <c r="BKC77" s="29"/>
      <c r="BKD77" s="29"/>
      <c r="BKE77" s="29"/>
      <c r="BKF77" s="29"/>
      <c r="BKG77" s="29"/>
      <c r="BKH77" s="29"/>
      <c r="BKI77" s="29"/>
      <c r="BKJ77" s="29"/>
      <c r="BKK77" s="29"/>
      <c r="BKL77" s="29"/>
      <c r="BKM77" s="29"/>
      <c r="BKN77" s="29"/>
      <c r="BKO77" s="29"/>
      <c r="BKP77" s="29"/>
      <c r="BKQ77" s="29"/>
      <c r="BKR77" s="29"/>
      <c r="BKS77" s="29"/>
      <c r="BKT77" s="29"/>
      <c r="BKU77" s="29"/>
      <c r="BKV77" s="29"/>
      <c r="BKW77" s="29"/>
      <c r="BKX77" s="29"/>
      <c r="BKY77" s="29"/>
      <c r="BKZ77" s="29"/>
      <c r="BLA77" s="29"/>
      <c r="BLB77" s="29"/>
      <c r="BLC77" s="29"/>
      <c r="BLD77" s="29"/>
      <c r="BLE77" s="29"/>
      <c r="BLF77" s="29"/>
      <c r="BLG77" s="29"/>
      <c r="BLH77" s="29"/>
      <c r="BLI77" s="29"/>
      <c r="BLJ77" s="29"/>
      <c r="BLK77" s="29"/>
      <c r="BLL77" s="29"/>
      <c r="BLM77" s="29"/>
      <c r="BLN77" s="29"/>
      <c r="BLO77" s="29"/>
      <c r="BLP77" s="29"/>
      <c r="BLQ77" s="29"/>
      <c r="BLR77" s="29"/>
      <c r="BLS77" s="29"/>
      <c r="BLT77" s="29"/>
      <c r="BLU77" s="29"/>
      <c r="BLV77" s="29"/>
      <c r="BLW77" s="29"/>
      <c r="BLX77" s="29"/>
      <c r="BLY77" s="29"/>
      <c r="BLZ77" s="29"/>
      <c r="BMA77" s="29"/>
      <c r="BMB77" s="29"/>
      <c r="BMC77" s="29"/>
      <c r="BMD77" s="29"/>
      <c r="BME77" s="29"/>
      <c r="BMF77" s="29"/>
      <c r="BMG77" s="29"/>
      <c r="BMH77" s="29"/>
      <c r="BMI77" s="29"/>
      <c r="BMJ77" s="29"/>
      <c r="BMK77" s="29"/>
      <c r="BML77" s="29"/>
      <c r="BMM77" s="29"/>
      <c r="BMN77" s="29"/>
      <c r="BMO77" s="29"/>
      <c r="BMP77" s="29"/>
      <c r="BMQ77" s="29"/>
      <c r="BMR77" s="29"/>
      <c r="BMS77" s="29"/>
      <c r="BMT77" s="29"/>
      <c r="BMU77" s="29"/>
      <c r="BMV77" s="29"/>
      <c r="BMW77" s="29"/>
      <c r="BMX77" s="29"/>
      <c r="BMY77" s="29"/>
      <c r="BMZ77" s="29"/>
      <c r="BNA77" s="29"/>
      <c r="BNB77" s="29"/>
      <c r="BNC77" s="29"/>
      <c r="BND77" s="29"/>
      <c r="BNE77" s="29"/>
      <c r="BNF77" s="29"/>
      <c r="BNG77" s="29"/>
      <c r="BNH77" s="29"/>
      <c r="BNI77" s="29"/>
      <c r="BNJ77" s="29"/>
      <c r="BNK77" s="29"/>
      <c r="BNL77" s="29"/>
      <c r="BNM77" s="29"/>
      <c r="BNN77" s="29"/>
      <c r="BNO77" s="29"/>
      <c r="BNP77" s="29"/>
      <c r="BNQ77" s="29"/>
      <c r="BNR77" s="29"/>
      <c r="BNS77" s="29"/>
      <c r="BNT77" s="29"/>
      <c r="BNU77" s="29"/>
      <c r="BNV77" s="29"/>
      <c r="BNW77" s="29"/>
      <c r="BNX77" s="29"/>
      <c r="BNY77" s="29"/>
      <c r="BNZ77" s="29"/>
      <c r="BOA77" s="29"/>
      <c r="BOB77" s="29"/>
      <c r="BOC77" s="29"/>
      <c r="BOD77" s="29"/>
      <c r="BOE77" s="29"/>
      <c r="BOF77" s="29"/>
      <c r="BOG77" s="29"/>
      <c r="BOH77" s="29"/>
      <c r="BOI77" s="29"/>
      <c r="BOJ77" s="29"/>
      <c r="BOK77" s="29"/>
      <c r="BOL77" s="29"/>
      <c r="BOM77" s="29"/>
      <c r="BON77" s="29"/>
      <c r="BOO77" s="29"/>
      <c r="BOP77" s="29"/>
      <c r="BOQ77" s="29"/>
      <c r="BOR77" s="29"/>
      <c r="BOS77" s="29"/>
      <c r="BOT77" s="29"/>
      <c r="BOU77" s="29"/>
      <c r="BOV77" s="29"/>
      <c r="BOW77" s="29"/>
      <c r="BOX77" s="29"/>
      <c r="BOY77" s="29"/>
      <c r="BOZ77" s="29"/>
      <c r="BPA77" s="29"/>
      <c r="BPB77" s="29"/>
      <c r="BPC77" s="29"/>
      <c r="BPD77" s="29"/>
      <c r="BPE77" s="29"/>
      <c r="BPF77" s="29"/>
      <c r="BPG77" s="29"/>
      <c r="BPH77" s="29"/>
      <c r="BPI77" s="29"/>
      <c r="BPJ77" s="29"/>
      <c r="BPK77" s="29"/>
      <c r="BPL77" s="29"/>
      <c r="BPM77" s="29"/>
      <c r="BPN77" s="29"/>
      <c r="BPO77" s="29"/>
      <c r="BPP77" s="29"/>
      <c r="BPQ77" s="29"/>
      <c r="BPR77" s="29"/>
      <c r="BPS77" s="29"/>
      <c r="BPT77" s="29"/>
      <c r="BPU77" s="29"/>
      <c r="BPV77" s="29"/>
      <c r="BPW77" s="29"/>
      <c r="BPX77" s="29"/>
      <c r="BPY77" s="29"/>
      <c r="BPZ77" s="29"/>
      <c r="BQA77" s="29"/>
      <c r="BQB77" s="29"/>
      <c r="BQC77" s="29"/>
      <c r="BQD77" s="29"/>
      <c r="BQE77" s="29"/>
      <c r="BQF77" s="29"/>
      <c r="BQG77" s="29"/>
      <c r="BQH77" s="29"/>
      <c r="BQI77" s="29"/>
      <c r="BQJ77" s="29"/>
      <c r="BQK77" s="29"/>
      <c r="BQL77" s="29"/>
      <c r="BQM77" s="29"/>
      <c r="BQN77" s="29"/>
      <c r="BQO77" s="29"/>
      <c r="BQP77" s="29"/>
      <c r="BQQ77" s="29"/>
      <c r="BQR77" s="29"/>
      <c r="BQS77" s="29"/>
      <c r="BQT77" s="29"/>
      <c r="BQU77" s="29"/>
      <c r="BQV77" s="29"/>
      <c r="BQW77" s="29"/>
      <c r="BQX77" s="29"/>
      <c r="BQY77" s="29"/>
      <c r="BQZ77" s="29"/>
      <c r="BRA77" s="29"/>
      <c r="BRB77" s="29"/>
      <c r="BRC77" s="29"/>
      <c r="BRD77" s="29"/>
      <c r="BRE77" s="29"/>
      <c r="BRF77" s="29"/>
      <c r="BRG77" s="29"/>
      <c r="BRH77" s="29"/>
      <c r="BRI77" s="29"/>
      <c r="BRJ77" s="29"/>
      <c r="BRK77" s="29"/>
      <c r="BRL77" s="29"/>
      <c r="BRM77" s="29"/>
      <c r="BRN77" s="29"/>
      <c r="BRO77" s="29"/>
      <c r="BRP77" s="29"/>
      <c r="BRQ77" s="29"/>
      <c r="BRR77" s="29"/>
      <c r="BRS77" s="29"/>
      <c r="BRT77" s="29"/>
      <c r="BRU77" s="29"/>
      <c r="BRV77" s="29"/>
      <c r="BRW77" s="29"/>
      <c r="BRX77" s="29"/>
      <c r="BRY77" s="29"/>
      <c r="BRZ77" s="29"/>
      <c r="BSA77" s="29"/>
      <c r="BSB77" s="29"/>
      <c r="BSC77" s="29"/>
      <c r="BSD77" s="29"/>
      <c r="BSE77" s="29"/>
      <c r="BSF77" s="29"/>
      <c r="BSG77" s="29"/>
      <c r="BSH77" s="29"/>
      <c r="BSI77" s="29"/>
      <c r="BSJ77" s="29"/>
      <c r="BSK77" s="29"/>
      <c r="BSL77" s="29"/>
      <c r="BSM77" s="29"/>
      <c r="BSN77" s="29"/>
      <c r="BSO77" s="29"/>
      <c r="BSP77" s="29"/>
      <c r="BSQ77" s="29"/>
      <c r="BSR77" s="29"/>
      <c r="BSS77" s="29"/>
      <c r="BST77" s="29"/>
      <c r="BSU77" s="29"/>
      <c r="BSV77" s="29"/>
      <c r="BSW77" s="29"/>
      <c r="BSX77" s="29"/>
      <c r="BSY77" s="29"/>
      <c r="BSZ77" s="29"/>
      <c r="BTA77" s="29"/>
      <c r="BTB77" s="29"/>
      <c r="BTC77" s="29"/>
      <c r="BTD77" s="29"/>
      <c r="BTE77" s="29"/>
      <c r="BTF77" s="29"/>
      <c r="BTG77" s="29"/>
      <c r="BTH77" s="29"/>
      <c r="BTI77" s="29"/>
      <c r="BTJ77" s="29"/>
      <c r="BTK77" s="29"/>
      <c r="BTL77" s="29"/>
      <c r="BTM77" s="29"/>
      <c r="BTN77" s="29"/>
      <c r="BTO77" s="29"/>
      <c r="BTP77" s="29"/>
      <c r="BTQ77" s="29"/>
      <c r="BTR77" s="29"/>
      <c r="BTS77" s="29"/>
      <c r="BTT77" s="29"/>
      <c r="BTU77" s="29"/>
      <c r="BTV77" s="29"/>
      <c r="BTW77" s="29"/>
      <c r="BTX77" s="29"/>
      <c r="BTY77" s="29"/>
      <c r="BTZ77" s="29"/>
      <c r="BUA77" s="29"/>
      <c r="BUB77" s="29"/>
      <c r="BUC77" s="29"/>
      <c r="BUD77" s="29"/>
      <c r="BUE77" s="29"/>
      <c r="BUF77" s="29"/>
      <c r="BUG77" s="29"/>
      <c r="BUH77" s="29"/>
      <c r="BUI77" s="29"/>
      <c r="BUJ77" s="29"/>
      <c r="BUK77" s="29"/>
      <c r="BUL77" s="29"/>
      <c r="BUM77" s="29"/>
      <c r="BUN77" s="29"/>
      <c r="BUO77" s="29"/>
      <c r="BUP77" s="29"/>
      <c r="BUQ77" s="29"/>
      <c r="BUR77" s="29"/>
      <c r="BUS77" s="29"/>
      <c r="BUT77" s="29"/>
      <c r="BUU77" s="29"/>
      <c r="BUV77" s="29"/>
      <c r="BUW77" s="29"/>
      <c r="BUX77" s="29"/>
      <c r="BUY77" s="29"/>
      <c r="BUZ77" s="29"/>
      <c r="BVA77" s="29"/>
      <c r="BVB77" s="29"/>
      <c r="BVC77" s="29"/>
      <c r="BVD77" s="29"/>
      <c r="BVE77" s="29"/>
      <c r="BVF77" s="29"/>
      <c r="BVG77" s="29"/>
      <c r="BVH77" s="29"/>
      <c r="BVI77" s="29"/>
      <c r="BVJ77" s="29"/>
      <c r="BVK77" s="29"/>
      <c r="BVL77" s="29"/>
      <c r="BVM77" s="29"/>
      <c r="BVN77" s="29"/>
      <c r="BVO77" s="29"/>
      <c r="BVP77" s="29"/>
      <c r="BVQ77" s="29"/>
      <c r="BVR77" s="29"/>
      <c r="BVS77" s="29"/>
      <c r="BVT77" s="29"/>
      <c r="BVU77" s="29"/>
      <c r="BVV77" s="29"/>
      <c r="BVW77" s="29"/>
      <c r="BVX77" s="29"/>
      <c r="BVY77" s="29"/>
      <c r="BVZ77" s="29"/>
      <c r="BWA77" s="29"/>
      <c r="BWB77" s="29"/>
      <c r="BWC77" s="29"/>
      <c r="BWD77" s="29"/>
      <c r="BWE77" s="29"/>
      <c r="BWF77" s="29"/>
      <c r="BWG77" s="29"/>
      <c r="BWH77" s="29"/>
      <c r="BWI77" s="29"/>
      <c r="BWJ77" s="29"/>
      <c r="BWK77" s="29"/>
      <c r="BWL77" s="29"/>
      <c r="BWM77" s="29"/>
      <c r="BWN77" s="29"/>
      <c r="BWO77" s="29"/>
      <c r="BWP77" s="29"/>
      <c r="BWQ77" s="29"/>
      <c r="BWR77" s="29"/>
      <c r="BWS77" s="29"/>
      <c r="BWT77" s="29"/>
      <c r="BWU77" s="29"/>
      <c r="BWV77" s="29"/>
      <c r="BWW77" s="29"/>
      <c r="BWX77" s="29"/>
      <c r="BWY77" s="29"/>
      <c r="BWZ77" s="29"/>
      <c r="BXA77" s="29"/>
      <c r="BXB77" s="29"/>
      <c r="BXC77" s="29"/>
      <c r="BXD77" s="29"/>
      <c r="BXE77" s="29"/>
      <c r="BXF77" s="29"/>
      <c r="BXG77" s="29"/>
      <c r="BXH77" s="29"/>
      <c r="BXI77" s="29"/>
      <c r="BXJ77" s="29"/>
      <c r="BXK77" s="29"/>
      <c r="BXL77" s="29"/>
      <c r="BXM77" s="29"/>
      <c r="BXN77" s="29"/>
      <c r="BXO77" s="29"/>
      <c r="BXP77" s="29"/>
      <c r="BXQ77" s="29"/>
      <c r="BXR77" s="29"/>
      <c r="BXS77" s="29"/>
      <c r="BXT77" s="29"/>
      <c r="BXU77" s="29"/>
      <c r="BXV77" s="29"/>
      <c r="BXW77" s="29"/>
      <c r="BXX77" s="29"/>
      <c r="BXY77" s="29"/>
      <c r="BXZ77" s="29"/>
      <c r="BYA77" s="29"/>
      <c r="BYB77" s="29"/>
      <c r="BYC77" s="29"/>
      <c r="BYD77" s="29"/>
      <c r="BYE77" s="29"/>
      <c r="BYF77" s="29"/>
      <c r="BYG77" s="29"/>
      <c r="BYH77" s="29"/>
      <c r="BYI77" s="29"/>
      <c r="BYJ77" s="29"/>
      <c r="BYK77" s="29"/>
      <c r="BYL77" s="29"/>
      <c r="BYM77" s="29"/>
      <c r="BYN77" s="29"/>
      <c r="BYO77" s="29"/>
      <c r="BYP77" s="29"/>
      <c r="BYQ77" s="29"/>
      <c r="BYR77" s="29"/>
      <c r="BYS77" s="29"/>
      <c r="BYT77" s="29"/>
      <c r="BYU77" s="29"/>
      <c r="BYV77" s="29"/>
      <c r="BYW77" s="29"/>
      <c r="BYX77" s="29"/>
      <c r="BYY77" s="29"/>
      <c r="BYZ77" s="29"/>
      <c r="BZA77" s="29"/>
      <c r="BZB77" s="29"/>
      <c r="BZC77" s="29"/>
      <c r="BZD77" s="29"/>
      <c r="BZE77" s="29"/>
      <c r="BZF77" s="29"/>
      <c r="BZG77" s="29"/>
      <c r="BZH77" s="29"/>
      <c r="BZI77" s="29"/>
      <c r="BZJ77" s="29"/>
      <c r="BZK77" s="29"/>
      <c r="BZL77" s="29"/>
      <c r="BZM77" s="29"/>
      <c r="BZN77" s="29"/>
      <c r="BZO77" s="29"/>
      <c r="BZP77" s="29"/>
      <c r="BZQ77" s="29"/>
      <c r="BZR77" s="29"/>
      <c r="BZS77" s="29"/>
      <c r="BZT77" s="29"/>
      <c r="BZU77" s="29"/>
      <c r="BZV77" s="29"/>
      <c r="BZW77" s="29"/>
      <c r="BZX77" s="29"/>
      <c r="BZY77" s="29"/>
      <c r="BZZ77" s="29"/>
      <c r="CAA77" s="29"/>
      <c r="CAB77" s="29"/>
      <c r="CAC77" s="29"/>
      <c r="CAD77" s="29"/>
      <c r="CAE77" s="29"/>
      <c r="CAF77" s="29"/>
      <c r="CAG77" s="29"/>
      <c r="CAH77" s="29"/>
      <c r="CAI77" s="29"/>
      <c r="CAJ77" s="29"/>
      <c r="CAK77" s="29"/>
      <c r="CAL77" s="29"/>
      <c r="CAM77" s="29"/>
      <c r="CAN77" s="29"/>
      <c r="CAO77" s="29"/>
      <c r="CAP77" s="29"/>
      <c r="CAQ77" s="29"/>
      <c r="CAR77" s="29"/>
      <c r="CAS77" s="29"/>
      <c r="CAT77" s="29"/>
      <c r="CAU77" s="29"/>
      <c r="CAV77" s="29"/>
      <c r="CAW77" s="29"/>
      <c r="CAX77" s="29"/>
      <c r="CAY77" s="29"/>
      <c r="CAZ77" s="29"/>
      <c r="CBA77" s="29"/>
      <c r="CBB77" s="29"/>
      <c r="CBC77" s="29"/>
      <c r="CBD77" s="29"/>
      <c r="CBE77" s="29"/>
      <c r="CBF77" s="29"/>
      <c r="CBG77" s="29"/>
      <c r="CBH77" s="29"/>
      <c r="CBI77" s="29"/>
      <c r="CBJ77" s="29"/>
      <c r="CBK77" s="29"/>
      <c r="CBL77" s="29"/>
      <c r="CBM77" s="29"/>
      <c r="CBN77" s="29"/>
      <c r="CBO77" s="29"/>
      <c r="CBP77" s="29"/>
      <c r="CBQ77" s="29"/>
      <c r="CBR77" s="29"/>
      <c r="CBS77" s="29"/>
      <c r="CBT77" s="29"/>
      <c r="CBU77" s="29"/>
      <c r="CBV77" s="29"/>
      <c r="CBW77" s="29"/>
      <c r="CBX77" s="29"/>
      <c r="CBY77" s="29"/>
      <c r="CBZ77" s="29"/>
      <c r="CCA77" s="29"/>
      <c r="CCB77" s="29"/>
      <c r="CCC77" s="29"/>
      <c r="CCD77" s="29"/>
      <c r="CCE77" s="29"/>
      <c r="CCF77" s="29"/>
      <c r="CCG77" s="29"/>
      <c r="CCH77" s="29"/>
      <c r="CCI77" s="29"/>
      <c r="CCJ77" s="29"/>
      <c r="CCK77" s="29"/>
      <c r="CCL77" s="29"/>
      <c r="CCM77" s="29"/>
      <c r="CCN77" s="29"/>
      <c r="CCO77" s="29"/>
      <c r="CCP77" s="29"/>
      <c r="CCQ77" s="29"/>
      <c r="CCR77" s="29"/>
      <c r="CCS77" s="29"/>
      <c r="CCT77" s="29"/>
      <c r="CCU77" s="29"/>
      <c r="CCV77" s="29"/>
      <c r="CCW77" s="29"/>
      <c r="CCX77" s="29"/>
      <c r="CCY77" s="29"/>
      <c r="CCZ77" s="29"/>
      <c r="CDA77" s="29"/>
      <c r="CDB77" s="29"/>
      <c r="CDC77" s="29"/>
      <c r="CDD77" s="29"/>
      <c r="CDE77" s="29"/>
      <c r="CDF77" s="29"/>
      <c r="CDG77" s="29"/>
      <c r="CDH77" s="29"/>
      <c r="CDI77" s="29"/>
      <c r="CDJ77" s="29"/>
      <c r="CDK77" s="29"/>
      <c r="CDL77" s="29"/>
      <c r="CDM77" s="29"/>
      <c r="CDN77" s="29"/>
      <c r="CDO77" s="29"/>
      <c r="CDP77" s="29"/>
      <c r="CDQ77" s="29"/>
      <c r="CDR77" s="29"/>
      <c r="CDS77" s="29"/>
      <c r="CDT77" s="29"/>
      <c r="CDU77" s="29"/>
      <c r="CDV77" s="29"/>
      <c r="CDW77" s="29"/>
      <c r="CDX77" s="29"/>
      <c r="CDY77" s="29"/>
      <c r="CDZ77" s="29"/>
      <c r="CEA77" s="29"/>
      <c r="CEB77" s="29"/>
      <c r="CEC77" s="29"/>
      <c r="CED77" s="29"/>
      <c r="CEE77" s="29"/>
      <c r="CEF77" s="29"/>
      <c r="CEG77" s="29"/>
      <c r="CEH77" s="29"/>
      <c r="CEI77" s="29"/>
      <c r="CEJ77" s="29"/>
      <c r="CEK77" s="29"/>
      <c r="CEL77" s="29"/>
      <c r="CEM77" s="29"/>
      <c r="CEN77" s="29"/>
      <c r="CEO77" s="29"/>
      <c r="CEP77" s="29"/>
      <c r="CEQ77" s="29"/>
      <c r="CER77" s="29"/>
      <c r="CES77" s="29"/>
      <c r="CET77" s="29"/>
      <c r="CEU77" s="29"/>
      <c r="CEV77" s="29"/>
      <c r="CEW77" s="29"/>
      <c r="CEX77" s="29"/>
      <c r="CEY77" s="29"/>
      <c r="CEZ77" s="29"/>
      <c r="CFA77" s="29"/>
      <c r="CFB77" s="29"/>
      <c r="CFC77" s="29"/>
      <c r="CFD77" s="29"/>
      <c r="CFE77" s="29"/>
      <c r="CFF77" s="29"/>
      <c r="CFG77" s="29"/>
      <c r="CFH77" s="29"/>
      <c r="CFI77" s="29"/>
      <c r="CFJ77" s="29"/>
      <c r="CFK77" s="29"/>
      <c r="CFL77" s="29"/>
      <c r="CFM77" s="29"/>
      <c r="CFN77" s="29"/>
      <c r="CFO77" s="29"/>
      <c r="CFP77" s="29"/>
      <c r="CFQ77" s="29"/>
      <c r="CFR77" s="29"/>
      <c r="CFS77" s="29"/>
      <c r="CFT77" s="29"/>
      <c r="CFU77" s="29"/>
      <c r="CFV77" s="29"/>
      <c r="CFW77" s="29"/>
      <c r="CFX77" s="29"/>
      <c r="CFY77" s="29"/>
      <c r="CFZ77" s="29"/>
      <c r="CGA77" s="29"/>
      <c r="CGB77" s="29"/>
      <c r="CGC77" s="29"/>
      <c r="CGD77" s="29"/>
      <c r="CGE77" s="29"/>
      <c r="CGF77" s="29"/>
      <c r="CGG77" s="29"/>
      <c r="CGH77" s="29"/>
      <c r="CGI77" s="29"/>
      <c r="CGJ77" s="29"/>
      <c r="CGK77" s="29"/>
      <c r="CGL77" s="29"/>
      <c r="CGM77" s="29"/>
      <c r="CGN77" s="29"/>
      <c r="CGO77" s="29"/>
      <c r="CGP77" s="29"/>
      <c r="CGQ77" s="29"/>
      <c r="CGR77" s="29"/>
      <c r="CGS77" s="29"/>
      <c r="CGT77" s="29"/>
      <c r="CGU77" s="29"/>
      <c r="CGV77" s="29"/>
      <c r="CGW77" s="29"/>
      <c r="CGX77" s="29"/>
      <c r="CGY77" s="29"/>
      <c r="CGZ77" s="29"/>
      <c r="CHA77" s="29"/>
      <c r="CHB77" s="29"/>
      <c r="CHC77" s="29"/>
      <c r="CHD77" s="29"/>
      <c r="CHE77" s="29"/>
      <c r="CHF77" s="29"/>
      <c r="CHG77" s="29"/>
      <c r="CHH77" s="29"/>
      <c r="CHI77" s="29"/>
      <c r="CHJ77" s="29"/>
      <c r="CHK77" s="29"/>
      <c r="CHL77" s="29"/>
      <c r="CHM77" s="29"/>
      <c r="CHN77" s="29"/>
      <c r="CHO77" s="29"/>
      <c r="CHP77" s="29"/>
      <c r="CHQ77" s="29"/>
      <c r="CHR77" s="29"/>
      <c r="CHS77" s="29"/>
      <c r="CHT77" s="29"/>
      <c r="CHU77" s="29"/>
      <c r="CHV77" s="29"/>
      <c r="CHW77" s="29"/>
      <c r="CHX77" s="29"/>
      <c r="CHY77" s="29"/>
      <c r="CHZ77" s="29"/>
      <c r="CIA77" s="29"/>
      <c r="CIB77" s="29"/>
      <c r="CIC77" s="29"/>
      <c r="CID77" s="29"/>
      <c r="CIE77" s="29"/>
      <c r="CIF77" s="29"/>
      <c r="CIG77" s="29"/>
      <c r="CIH77" s="29"/>
      <c r="CII77" s="29"/>
      <c r="CIJ77" s="29"/>
      <c r="CIK77" s="29"/>
      <c r="CIL77" s="29"/>
      <c r="CIM77" s="29"/>
      <c r="CIN77" s="29"/>
      <c r="CIO77" s="29"/>
      <c r="CIP77" s="29"/>
      <c r="CIQ77" s="29"/>
      <c r="CIR77" s="29"/>
      <c r="CIS77" s="29"/>
      <c r="CIT77" s="29"/>
      <c r="CIU77" s="29"/>
      <c r="CIV77" s="29"/>
      <c r="CIW77" s="29"/>
      <c r="CIX77" s="29"/>
      <c r="CIY77" s="29"/>
      <c r="CIZ77" s="29"/>
      <c r="CJA77" s="29"/>
      <c r="CJB77" s="29"/>
      <c r="CJC77" s="29"/>
      <c r="CJD77" s="29"/>
      <c r="CJE77" s="29"/>
      <c r="CJF77" s="29"/>
      <c r="CJG77" s="29"/>
      <c r="CJH77" s="29"/>
      <c r="CJI77" s="29"/>
      <c r="CJJ77" s="29"/>
      <c r="CJK77" s="29"/>
      <c r="CJL77" s="29"/>
      <c r="CJM77" s="29"/>
      <c r="CJN77" s="29"/>
      <c r="CJO77" s="29"/>
      <c r="CJP77" s="29"/>
      <c r="CJQ77" s="29"/>
      <c r="CJR77" s="29"/>
      <c r="CJS77" s="29"/>
      <c r="CJT77" s="29"/>
      <c r="CJU77" s="29"/>
      <c r="CJV77" s="29"/>
      <c r="CJW77" s="29"/>
      <c r="CJX77" s="29"/>
      <c r="CJY77" s="29"/>
      <c r="CJZ77" s="29"/>
      <c r="CKA77" s="29"/>
      <c r="CKB77" s="29"/>
      <c r="CKC77" s="29"/>
      <c r="CKD77" s="29"/>
      <c r="CKE77" s="29"/>
      <c r="CKF77" s="29"/>
      <c r="CKG77" s="29"/>
      <c r="CKH77" s="29"/>
      <c r="CKI77" s="29"/>
      <c r="CKJ77" s="29"/>
      <c r="CKK77" s="29"/>
      <c r="CKL77" s="29"/>
      <c r="CKM77" s="29"/>
      <c r="CKN77" s="29"/>
      <c r="CKO77" s="29"/>
      <c r="CKP77" s="29"/>
      <c r="CKQ77" s="29"/>
      <c r="CKR77" s="29"/>
      <c r="CKS77" s="29"/>
      <c r="CKT77" s="29"/>
      <c r="CKU77" s="29"/>
      <c r="CKV77" s="29"/>
      <c r="CKW77" s="29"/>
      <c r="CKX77" s="29"/>
      <c r="CKY77" s="29"/>
      <c r="CKZ77" s="29"/>
      <c r="CLA77" s="29"/>
      <c r="CLB77" s="29"/>
      <c r="CLC77" s="29"/>
      <c r="CLD77" s="29"/>
      <c r="CLE77" s="29"/>
      <c r="CLF77" s="29"/>
      <c r="CLG77" s="29"/>
      <c r="CLH77" s="29"/>
      <c r="CLI77" s="29"/>
      <c r="CLJ77" s="29"/>
      <c r="CLK77" s="29"/>
      <c r="CLL77" s="29"/>
      <c r="CLM77" s="29"/>
      <c r="CLN77" s="29"/>
      <c r="CLO77" s="29"/>
      <c r="CLP77" s="29"/>
      <c r="CLQ77" s="29"/>
      <c r="CLR77" s="29"/>
      <c r="CLS77" s="29"/>
      <c r="CLT77" s="29"/>
      <c r="CLU77" s="29"/>
      <c r="CLV77" s="29"/>
      <c r="CLW77" s="29"/>
      <c r="CLX77" s="29"/>
      <c r="CLY77" s="29"/>
      <c r="CLZ77" s="29"/>
      <c r="CMA77" s="29"/>
      <c r="CMB77" s="29"/>
      <c r="CMC77" s="29"/>
      <c r="CMD77" s="29"/>
      <c r="CME77" s="29"/>
      <c r="CMF77" s="29"/>
      <c r="CMG77" s="29"/>
      <c r="CMH77" s="29"/>
      <c r="CMI77" s="29"/>
      <c r="CMJ77" s="29"/>
      <c r="CMK77" s="29"/>
      <c r="CML77" s="29"/>
      <c r="CMM77" s="29"/>
      <c r="CMN77" s="29"/>
      <c r="CMO77" s="29"/>
      <c r="CMP77" s="29"/>
      <c r="CMQ77" s="29"/>
      <c r="CMR77" s="29"/>
      <c r="CMS77" s="29"/>
      <c r="CMT77" s="29"/>
      <c r="CMU77" s="29"/>
      <c r="CMV77" s="29"/>
      <c r="CMW77" s="29"/>
      <c r="CMX77" s="29"/>
      <c r="CMY77" s="29"/>
      <c r="CMZ77" s="29"/>
      <c r="CNA77" s="29"/>
      <c r="CNB77" s="29"/>
      <c r="CNC77" s="29"/>
      <c r="CND77" s="29"/>
      <c r="CNE77" s="29"/>
      <c r="CNF77" s="29"/>
      <c r="CNG77" s="29"/>
      <c r="CNH77" s="29"/>
      <c r="CNI77" s="29"/>
      <c r="CNJ77" s="29"/>
      <c r="CNK77" s="29"/>
      <c r="CNL77" s="29"/>
      <c r="CNM77" s="29"/>
      <c r="CNN77" s="29"/>
      <c r="CNO77" s="29"/>
      <c r="CNP77" s="29"/>
      <c r="CNQ77" s="29"/>
      <c r="CNR77" s="29"/>
      <c r="CNS77" s="29"/>
      <c r="CNT77" s="29"/>
      <c r="CNU77" s="29"/>
      <c r="CNV77" s="29"/>
      <c r="CNW77" s="29"/>
      <c r="CNX77" s="29"/>
      <c r="CNY77" s="29"/>
      <c r="CNZ77" s="29"/>
      <c r="COA77" s="29"/>
      <c r="COB77" s="29"/>
      <c r="COC77" s="29"/>
      <c r="COD77" s="29"/>
      <c r="COE77" s="29"/>
      <c r="COF77" s="29"/>
      <c r="COG77" s="29"/>
      <c r="COH77" s="29"/>
      <c r="COI77" s="29"/>
      <c r="COJ77" s="29"/>
      <c r="COK77" s="29"/>
      <c r="COL77" s="29"/>
      <c r="COM77" s="29"/>
      <c r="CON77" s="29"/>
      <c r="COO77" s="29"/>
      <c r="COP77" s="29"/>
      <c r="COQ77" s="29"/>
      <c r="COR77" s="29"/>
      <c r="COS77" s="29"/>
      <c r="COT77" s="29"/>
      <c r="COU77" s="29"/>
      <c r="COV77" s="29"/>
      <c r="COW77" s="29"/>
      <c r="COX77" s="29"/>
      <c r="COY77" s="29"/>
      <c r="COZ77" s="29"/>
      <c r="CPA77" s="29"/>
      <c r="CPB77" s="29"/>
      <c r="CPC77" s="29"/>
      <c r="CPD77" s="29"/>
      <c r="CPE77" s="29"/>
      <c r="CPF77" s="29"/>
      <c r="CPG77" s="29"/>
      <c r="CPH77" s="29"/>
      <c r="CPI77" s="29"/>
      <c r="CPJ77" s="29"/>
      <c r="CPK77" s="29"/>
      <c r="CPL77" s="29"/>
      <c r="CPM77" s="29"/>
      <c r="CPN77" s="29"/>
      <c r="CPO77" s="29"/>
      <c r="CPP77" s="29"/>
      <c r="CPQ77" s="29"/>
      <c r="CPR77" s="29"/>
      <c r="CPS77" s="29"/>
      <c r="CPT77" s="29"/>
      <c r="CPU77" s="29"/>
      <c r="CPV77" s="29"/>
      <c r="CPW77" s="29"/>
      <c r="CPX77" s="29"/>
      <c r="CPY77" s="29"/>
      <c r="CPZ77" s="29"/>
      <c r="CQA77" s="29"/>
      <c r="CQB77" s="29"/>
      <c r="CQC77" s="29"/>
      <c r="CQD77" s="29"/>
      <c r="CQE77" s="29"/>
      <c r="CQF77" s="29"/>
      <c r="CQG77" s="29"/>
      <c r="CQH77" s="29"/>
      <c r="CQI77" s="29"/>
      <c r="CQJ77" s="29"/>
      <c r="CQK77" s="29"/>
      <c r="CQL77" s="29"/>
      <c r="CQM77" s="29"/>
      <c r="CQN77" s="29"/>
      <c r="CQO77" s="29"/>
      <c r="CQP77" s="29"/>
      <c r="CQQ77" s="29"/>
      <c r="CQR77" s="29"/>
      <c r="CQS77" s="29"/>
      <c r="CQT77" s="29"/>
      <c r="CQU77" s="29"/>
      <c r="CQV77" s="29"/>
      <c r="CQW77" s="29"/>
      <c r="CQX77" s="29"/>
      <c r="CQY77" s="29"/>
      <c r="CQZ77" s="29"/>
      <c r="CRA77" s="29"/>
      <c r="CRB77" s="29"/>
      <c r="CRC77" s="29"/>
      <c r="CRD77" s="29"/>
      <c r="CRE77" s="29"/>
      <c r="CRF77" s="29"/>
      <c r="CRG77" s="29"/>
      <c r="CRH77" s="29"/>
      <c r="CRI77" s="29"/>
      <c r="CRJ77" s="29"/>
      <c r="CRK77" s="29"/>
      <c r="CRL77" s="29"/>
      <c r="CRM77" s="29"/>
      <c r="CRN77" s="29"/>
      <c r="CRO77" s="29"/>
      <c r="CRP77" s="29"/>
      <c r="CRQ77" s="29"/>
      <c r="CRR77" s="29"/>
      <c r="CRS77" s="29"/>
      <c r="CRT77" s="29"/>
      <c r="CRU77" s="29"/>
      <c r="CRV77" s="29"/>
      <c r="CRW77" s="29"/>
      <c r="CRX77" s="29"/>
      <c r="CRY77" s="29"/>
      <c r="CRZ77" s="29"/>
      <c r="CSA77" s="29"/>
      <c r="CSB77" s="29"/>
      <c r="CSC77" s="29"/>
      <c r="CSD77" s="29"/>
      <c r="CSE77" s="29"/>
      <c r="CSF77" s="29"/>
      <c r="CSG77" s="29"/>
      <c r="CSH77" s="29"/>
      <c r="CSI77" s="29"/>
      <c r="CSJ77" s="29"/>
      <c r="CSK77" s="29"/>
      <c r="CSL77" s="29"/>
      <c r="CSM77" s="29"/>
      <c r="CSN77" s="29"/>
      <c r="CSO77" s="29"/>
      <c r="CSP77" s="29"/>
      <c r="CSQ77" s="29"/>
      <c r="CSR77" s="29"/>
      <c r="CSS77" s="29"/>
      <c r="CST77" s="29"/>
      <c r="CSU77" s="29"/>
      <c r="CSV77" s="29"/>
      <c r="CSW77" s="29"/>
      <c r="CSX77" s="29"/>
      <c r="CSY77" s="29"/>
      <c r="CSZ77" s="29"/>
      <c r="CTA77" s="29"/>
      <c r="CTB77" s="29"/>
      <c r="CTC77" s="29"/>
      <c r="CTD77" s="29"/>
      <c r="CTE77" s="29"/>
      <c r="CTF77" s="29"/>
      <c r="CTG77" s="29"/>
      <c r="CTH77" s="29"/>
      <c r="CTI77" s="29"/>
      <c r="CTJ77" s="29"/>
      <c r="CTK77" s="29"/>
      <c r="CTL77" s="29"/>
      <c r="CTM77" s="29"/>
      <c r="CTN77" s="29"/>
      <c r="CTO77" s="29"/>
      <c r="CTP77" s="29"/>
      <c r="CTQ77" s="29"/>
      <c r="CTR77" s="29"/>
      <c r="CTS77" s="29"/>
      <c r="CTT77" s="29"/>
      <c r="CTU77" s="29"/>
      <c r="CTV77" s="29"/>
      <c r="CTW77" s="29"/>
      <c r="CTX77" s="29"/>
      <c r="CTY77" s="29"/>
      <c r="CTZ77" s="29"/>
      <c r="CUA77" s="29"/>
      <c r="CUB77" s="29"/>
      <c r="CUC77" s="29"/>
      <c r="CUD77" s="29"/>
      <c r="CUE77" s="29"/>
      <c r="CUF77" s="29"/>
      <c r="CUG77" s="29"/>
      <c r="CUH77" s="29"/>
      <c r="CUI77" s="29"/>
      <c r="CUJ77" s="29"/>
      <c r="CUK77" s="29"/>
      <c r="CUL77" s="29"/>
      <c r="CUM77" s="29"/>
      <c r="CUN77" s="29"/>
      <c r="CUO77" s="29"/>
      <c r="CUP77" s="29"/>
      <c r="CUQ77" s="29"/>
      <c r="CUR77" s="29"/>
      <c r="CUS77" s="29"/>
      <c r="CUT77" s="29"/>
      <c r="CUU77" s="29"/>
      <c r="CUV77" s="29"/>
      <c r="CUW77" s="29"/>
      <c r="CUX77" s="29"/>
      <c r="CUY77" s="29"/>
      <c r="CUZ77" s="29"/>
      <c r="CVA77" s="29"/>
      <c r="CVB77" s="29"/>
      <c r="CVC77" s="29"/>
      <c r="CVD77" s="29"/>
      <c r="CVE77" s="29"/>
      <c r="CVF77" s="29"/>
      <c r="CVG77" s="29"/>
      <c r="CVH77" s="29"/>
      <c r="CVI77" s="29"/>
      <c r="CVJ77" s="29"/>
      <c r="CVK77" s="29"/>
      <c r="CVL77" s="29"/>
      <c r="CVM77" s="29"/>
      <c r="CVN77" s="29"/>
      <c r="CVO77" s="29"/>
      <c r="CVP77" s="29"/>
      <c r="CVQ77" s="29"/>
      <c r="CVR77" s="29"/>
      <c r="CVS77" s="29"/>
      <c r="CVT77" s="29"/>
      <c r="CVU77" s="29"/>
      <c r="CVV77" s="29"/>
      <c r="CVW77" s="29"/>
      <c r="CVX77" s="29"/>
      <c r="CVY77" s="29"/>
      <c r="CVZ77" s="29"/>
      <c r="CWA77" s="29"/>
      <c r="CWB77" s="29"/>
      <c r="CWC77" s="29"/>
      <c r="CWD77" s="29"/>
      <c r="CWE77" s="29"/>
      <c r="CWF77" s="29"/>
      <c r="CWG77" s="29"/>
      <c r="CWH77" s="29"/>
      <c r="CWI77" s="29"/>
      <c r="CWJ77" s="29"/>
      <c r="CWK77" s="29"/>
      <c r="CWL77" s="29"/>
      <c r="CWM77" s="29"/>
      <c r="CWN77" s="29"/>
      <c r="CWO77" s="29"/>
      <c r="CWP77" s="29"/>
      <c r="CWQ77" s="29"/>
      <c r="CWR77" s="29"/>
      <c r="CWS77" s="29"/>
      <c r="CWT77" s="29"/>
      <c r="CWU77" s="29"/>
      <c r="CWV77" s="29"/>
      <c r="CWW77" s="29"/>
      <c r="CWX77" s="29"/>
      <c r="CWY77" s="29"/>
      <c r="CWZ77" s="29"/>
      <c r="CXA77" s="29"/>
      <c r="CXB77" s="29"/>
      <c r="CXC77" s="29"/>
      <c r="CXD77" s="29"/>
      <c r="CXE77" s="29"/>
      <c r="CXF77" s="29"/>
      <c r="CXG77" s="29"/>
      <c r="CXH77" s="29"/>
      <c r="CXI77" s="29"/>
      <c r="CXJ77" s="29"/>
      <c r="CXK77" s="29"/>
      <c r="CXL77" s="29"/>
      <c r="CXM77" s="29"/>
      <c r="CXN77" s="29"/>
      <c r="CXO77" s="29"/>
      <c r="CXP77" s="29"/>
      <c r="CXQ77" s="29"/>
      <c r="CXR77" s="29"/>
      <c r="CXS77" s="29"/>
      <c r="CXT77" s="29"/>
      <c r="CXU77" s="29"/>
      <c r="CXV77" s="29"/>
      <c r="CXW77" s="29"/>
      <c r="CXX77" s="29"/>
      <c r="CXY77" s="29"/>
      <c r="CXZ77" s="29"/>
      <c r="CYA77" s="29"/>
      <c r="CYB77" s="29"/>
      <c r="CYC77" s="29"/>
      <c r="CYD77" s="29"/>
      <c r="CYE77" s="29"/>
      <c r="CYF77" s="29"/>
      <c r="CYG77" s="29"/>
      <c r="CYH77" s="29"/>
      <c r="CYI77" s="29"/>
      <c r="CYJ77" s="29"/>
      <c r="CYK77" s="29"/>
      <c r="CYL77" s="29"/>
      <c r="CYM77" s="29"/>
      <c r="CYN77" s="29"/>
      <c r="CYO77" s="29"/>
      <c r="CYP77" s="29"/>
      <c r="CYQ77" s="29"/>
      <c r="CYR77" s="29"/>
      <c r="CYS77" s="29"/>
      <c r="CYT77" s="29"/>
      <c r="CYU77" s="29"/>
      <c r="CYV77" s="29"/>
      <c r="CYW77" s="29"/>
      <c r="CYX77" s="29"/>
      <c r="CYY77" s="29"/>
      <c r="CYZ77" s="29"/>
      <c r="CZA77" s="29"/>
      <c r="CZB77" s="29"/>
      <c r="CZC77" s="29"/>
      <c r="CZD77" s="29"/>
      <c r="CZE77" s="29"/>
      <c r="CZF77" s="29"/>
      <c r="CZG77" s="29"/>
      <c r="CZH77" s="29"/>
      <c r="CZI77" s="29"/>
      <c r="CZJ77" s="29"/>
      <c r="CZK77" s="29"/>
      <c r="CZL77" s="29"/>
      <c r="CZM77" s="29"/>
      <c r="CZN77" s="29"/>
      <c r="CZO77" s="29"/>
      <c r="CZP77" s="29"/>
      <c r="CZQ77" s="29"/>
      <c r="CZR77" s="29"/>
      <c r="CZS77" s="29"/>
      <c r="CZT77" s="29"/>
      <c r="CZU77" s="29"/>
      <c r="CZV77" s="29"/>
      <c r="CZW77" s="29"/>
      <c r="CZX77" s="29"/>
      <c r="CZY77" s="29"/>
      <c r="CZZ77" s="29"/>
      <c r="DAA77" s="29"/>
      <c r="DAB77" s="29"/>
      <c r="DAC77" s="29"/>
      <c r="DAD77" s="29"/>
      <c r="DAE77" s="29"/>
      <c r="DAF77" s="29"/>
      <c r="DAG77" s="29"/>
      <c r="DAH77" s="29"/>
      <c r="DAI77" s="29"/>
      <c r="DAJ77" s="29"/>
      <c r="DAK77" s="29"/>
      <c r="DAL77" s="29"/>
      <c r="DAM77" s="29"/>
      <c r="DAN77" s="29"/>
      <c r="DAO77" s="29"/>
      <c r="DAP77" s="29"/>
      <c r="DAQ77" s="29"/>
      <c r="DAR77" s="29"/>
      <c r="DAS77" s="29"/>
      <c r="DAT77" s="29"/>
      <c r="DAU77" s="29"/>
      <c r="DAV77" s="29"/>
      <c r="DAW77" s="29"/>
      <c r="DAX77" s="29"/>
      <c r="DAY77" s="29"/>
      <c r="DAZ77" s="29"/>
      <c r="DBA77" s="29"/>
      <c r="DBB77" s="29"/>
      <c r="DBC77" s="29"/>
      <c r="DBD77" s="29"/>
      <c r="DBE77" s="29"/>
      <c r="DBF77" s="29"/>
      <c r="DBG77" s="29"/>
      <c r="DBH77" s="29"/>
      <c r="DBI77" s="29"/>
      <c r="DBJ77" s="29"/>
      <c r="DBK77" s="29"/>
      <c r="DBL77" s="29"/>
      <c r="DBM77" s="29"/>
      <c r="DBN77" s="29"/>
      <c r="DBO77" s="29"/>
      <c r="DBP77" s="29"/>
      <c r="DBQ77" s="29"/>
      <c r="DBR77" s="29"/>
      <c r="DBS77" s="29"/>
      <c r="DBT77" s="29"/>
      <c r="DBU77" s="29"/>
      <c r="DBV77" s="29"/>
      <c r="DBW77" s="29"/>
      <c r="DBX77" s="29"/>
      <c r="DBY77" s="29"/>
      <c r="DBZ77" s="29"/>
      <c r="DCA77" s="29"/>
      <c r="DCB77" s="29"/>
      <c r="DCC77" s="29"/>
      <c r="DCD77" s="29"/>
      <c r="DCE77" s="29"/>
      <c r="DCF77" s="29"/>
      <c r="DCG77" s="29"/>
      <c r="DCH77" s="29"/>
      <c r="DCI77" s="29"/>
      <c r="DCJ77" s="29"/>
      <c r="DCK77" s="29"/>
      <c r="DCL77" s="29"/>
      <c r="DCM77" s="29"/>
      <c r="DCN77" s="29"/>
      <c r="DCO77" s="29"/>
      <c r="DCP77" s="29"/>
      <c r="DCQ77" s="29"/>
      <c r="DCR77" s="29"/>
      <c r="DCS77" s="29"/>
      <c r="DCT77" s="29"/>
      <c r="DCU77" s="29"/>
      <c r="DCV77" s="29"/>
      <c r="DCW77" s="29"/>
      <c r="DCX77" s="29"/>
      <c r="DCY77" s="29"/>
      <c r="DCZ77" s="29"/>
      <c r="DDA77" s="29"/>
      <c r="DDB77" s="29"/>
      <c r="DDC77" s="29"/>
      <c r="DDD77" s="29"/>
      <c r="DDE77" s="29"/>
      <c r="DDF77" s="29"/>
      <c r="DDG77" s="29"/>
      <c r="DDH77" s="29"/>
      <c r="DDI77" s="29"/>
      <c r="DDJ77" s="29"/>
      <c r="DDK77" s="29"/>
      <c r="DDL77" s="29"/>
      <c r="DDM77" s="29"/>
      <c r="DDN77" s="29"/>
      <c r="DDO77" s="29"/>
      <c r="DDP77" s="29"/>
      <c r="DDQ77" s="29"/>
      <c r="DDR77" s="29"/>
      <c r="DDS77" s="29"/>
      <c r="DDT77" s="29"/>
      <c r="DDU77" s="29"/>
      <c r="DDV77" s="29"/>
      <c r="DDW77" s="29"/>
      <c r="DDX77" s="29"/>
      <c r="DDY77" s="29"/>
      <c r="DDZ77" s="29"/>
      <c r="DEA77" s="29"/>
      <c r="DEB77" s="29"/>
      <c r="DEC77" s="29"/>
      <c r="DED77" s="29"/>
      <c r="DEE77" s="29"/>
      <c r="DEF77" s="29"/>
      <c r="DEG77" s="29"/>
      <c r="DEH77" s="29"/>
      <c r="DEI77" s="29"/>
      <c r="DEJ77" s="29"/>
      <c r="DEK77" s="29"/>
      <c r="DEL77" s="29"/>
      <c r="DEM77" s="29"/>
      <c r="DEN77" s="29"/>
      <c r="DEO77" s="29"/>
      <c r="DEP77" s="29"/>
      <c r="DEQ77" s="29"/>
      <c r="DER77" s="29"/>
      <c r="DES77" s="29"/>
      <c r="DET77" s="29"/>
      <c r="DEU77" s="29"/>
      <c r="DEV77" s="29"/>
      <c r="DEW77" s="29"/>
      <c r="DEX77" s="29"/>
      <c r="DEY77" s="29"/>
      <c r="DEZ77" s="29"/>
      <c r="DFA77" s="29"/>
      <c r="DFB77" s="29"/>
      <c r="DFC77" s="29"/>
      <c r="DFD77" s="29"/>
      <c r="DFE77" s="29"/>
      <c r="DFF77" s="29"/>
      <c r="DFG77" s="29"/>
      <c r="DFH77" s="29"/>
      <c r="DFI77" s="29"/>
      <c r="DFJ77" s="29"/>
      <c r="DFK77" s="29"/>
      <c r="DFL77" s="29"/>
      <c r="DFM77" s="29"/>
      <c r="DFN77" s="29"/>
      <c r="DFO77" s="29"/>
      <c r="DFP77" s="29"/>
      <c r="DFQ77" s="29"/>
      <c r="DFR77" s="29"/>
      <c r="DFS77" s="29"/>
      <c r="DFT77" s="29"/>
      <c r="DFU77" s="29"/>
      <c r="DFV77" s="29"/>
      <c r="DFW77" s="29"/>
      <c r="DFX77" s="29"/>
      <c r="DFY77" s="29"/>
      <c r="DFZ77" s="29"/>
      <c r="DGA77" s="29"/>
      <c r="DGB77" s="29"/>
      <c r="DGC77" s="29"/>
      <c r="DGD77" s="29"/>
      <c r="DGE77" s="29"/>
      <c r="DGF77" s="29"/>
      <c r="DGG77" s="29"/>
      <c r="DGH77" s="29"/>
      <c r="DGI77" s="29"/>
      <c r="DGJ77" s="29"/>
      <c r="DGK77" s="29"/>
      <c r="DGL77" s="29"/>
      <c r="DGM77" s="29"/>
      <c r="DGN77" s="29"/>
      <c r="DGO77" s="29"/>
      <c r="DGP77" s="29"/>
      <c r="DGQ77" s="29"/>
      <c r="DGR77" s="29"/>
      <c r="DGS77" s="29"/>
      <c r="DGT77" s="29"/>
      <c r="DGU77" s="29"/>
      <c r="DGV77" s="29"/>
      <c r="DGW77" s="29"/>
      <c r="DGX77" s="29"/>
      <c r="DGY77" s="29"/>
      <c r="DGZ77" s="29"/>
      <c r="DHA77" s="29"/>
      <c r="DHB77" s="29"/>
      <c r="DHC77" s="29"/>
      <c r="DHD77" s="29"/>
      <c r="DHE77" s="29"/>
      <c r="DHF77" s="29"/>
      <c r="DHG77" s="29"/>
      <c r="DHH77" s="29"/>
      <c r="DHI77" s="29"/>
      <c r="DHJ77" s="29"/>
      <c r="DHK77" s="29"/>
      <c r="DHL77" s="29"/>
      <c r="DHM77" s="29"/>
      <c r="DHN77" s="29"/>
      <c r="DHO77" s="29"/>
      <c r="DHP77" s="29"/>
      <c r="DHQ77" s="29"/>
      <c r="DHR77" s="29"/>
      <c r="DHS77" s="29"/>
      <c r="DHT77" s="29"/>
      <c r="DHU77" s="29"/>
      <c r="DHV77" s="29"/>
      <c r="DHW77" s="29"/>
      <c r="DHX77" s="29"/>
      <c r="DHY77" s="29"/>
      <c r="DHZ77" s="29"/>
      <c r="DIA77" s="29"/>
      <c r="DIB77" s="29"/>
      <c r="DIC77" s="29"/>
      <c r="DID77" s="29"/>
      <c r="DIE77" s="29"/>
      <c r="DIF77" s="29"/>
      <c r="DIG77" s="29"/>
      <c r="DIH77" s="29"/>
      <c r="DII77" s="29"/>
      <c r="DIJ77" s="29"/>
      <c r="DIK77" s="29"/>
      <c r="DIL77" s="29"/>
      <c r="DIM77" s="29"/>
      <c r="DIN77" s="29"/>
      <c r="DIO77" s="29"/>
      <c r="DIP77" s="29"/>
      <c r="DIQ77" s="29"/>
      <c r="DIR77" s="29"/>
      <c r="DIS77" s="29"/>
      <c r="DIT77" s="29"/>
      <c r="DIU77" s="29"/>
      <c r="DIV77" s="29"/>
      <c r="DIW77" s="29"/>
      <c r="DIX77" s="29"/>
      <c r="DIY77" s="29"/>
      <c r="DIZ77" s="29"/>
      <c r="DJA77" s="29"/>
      <c r="DJB77" s="29"/>
      <c r="DJC77" s="29"/>
      <c r="DJD77" s="29"/>
      <c r="DJE77" s="29"/>
      <c r="DJF77" s="29"/>
      <c r="DJG77" s="29"/>
      <c r="DJH77" s="29"/>
      <c r="DJI77" s="29"/>
      <c r="DJJ77" s="29"/>
      <c r="DJK77" s="29"/>
      <c r="DJL77" s="29"/>
      <c r="DJM77" s="29"/>
      <c r="DJN77" s="29"/>
      <c r="DJO77" s="29"/>
      <c r="DJP77" s="29"/>
      <c r="DJQ77" s="29"/>
      <c r="DJR77" s="29"/>
      <c r="DJS77" s="29"/>
      <c r="DJT77" s="29"/>
      <c r="DJU77" s="29"/>
      <c r="DJV77" s="29"/>
      <c r="DJW77" s="29"/>
      <c r="DJX77" s="29"/>
      <c r="DJY77" s="29"/>
      <c r="DJZ77" s="29"/>
      <c r="DKA77" s="29"/>
      <c r="DKB77" s="29"/>
      <c r="DKC77" s="29"/>
      <c r="DKD77" s="29"/>
      <c r="DKE77" s="29"/>
      <c r="DKF77" s="29"/>
      <c r="DKG77" s="29"/>
      <c r="DKH77" s="29"/>
      <c r="DKI77" s="29"/>
      <c r="DKJ77" s="29"/>
      <c r="DKK77" s="29"/>
      <c r="DKL77" s="29"/>
      <c r="DKM77" s="29"/>
      <c r="DKN77" s="29"/>
      <c r="DKO77" s="29"/>
      <c r="DKP77" s="29"/>
      <c r="DKQ77" s="29"/>
      <c r="DKR77" s="29"/>
      <c r="DKS77" s="29"/>
      <c r="DKT77" s="29"/>
      <c r="DKU77" s="29"/>
      <c r="DKV77" s="29"/>
      <c r="DKW77" s="29"/>
      <c r="DKX77" s="29"/>
      <c r="DKY77" s="29"/>
      <c r="DKZ77" s="29"/>
      <c r="DLA77" s="29"/>
      <c r="DLB77" s="29"/>
      <c r="DLC77" s="29"/>
      <c r="DLD77" s="29"/>
      <c r="DLE77" s="29"/>
      <c r="DLF77" s="29"/>
      <c r="DLG77" s="29"/>
      <c r="DLH77" s="29"/>
      <c r="DLI77" s="29"/>
      <c r="DLJ77" s="29"/>
      <c r="DLK77" s="29"/>
      <c r="DLL77" s="29"/>
      <c r="DLM77" s="29"/>
      <c r="DLN77" s="29"/>
      <c r="DLO77" s="29"/>
      <c r="DLP77" s="29"/>
      <c r="DLQ77" s="29"/>
      <c r="DLR77" s="29"/>
      <c r="DLS77" s="29"/>
      <c r="DLT77" s="29"/>
      <c r="DLU77" s="29"/>
      <c r="DLV77" s="29"/>
      <c r="DLW77" s="29"/>
      <c r="DLX77" s="29"/>
      <c r="DLY77" s="29"/>
      <c r="DLZ77" s="29"/>
      <c r="DMA77" s="29"/>
      <c r="DMB77" s="29"/>
      <c r="DMC77" s="29"/>
      <c r="DMD77" s="29"/>
      <c r="DME77" s="29"/>
      <c r="DMF77" s="29"/>
      <c r="DMG77" s="29"/>
      <c r="DMH77" s="29"/>
      <c r="DMI77" s="29"/>
      <c r="DMJ77" s="29"/>
      <c r="DMK77" s="29"/>
      <c r="DML77" s="29"/>
      <c r="DMM77" s="29"/>
      <c r="DMN77" s="29"/>
      <c r="DMO77" s="29"/>
      <c r="DMP77" s="29"/>
      <c r="DMQ77" s="29"/>
      <c r="DMR77" s="29"/>
      <c r="DMS77" s="29"/>
      <c r="DMT77" s="29"/>
      <c r="DMU77" s="29"/>
      <c r="DMV77" s="29"/>
      <c r="DMW77" s="29"/>
      <c r="DMX77" s="29"/>
      <c r="DMY77" s="29"/>
      <c r="DMZ77" s="29"/>
      <c r="DNA77" s="29"/>
      <c r="DNB77" s="29"/>
      <c r="DNC77" s="29"/>
      <c r="DND77" s="29"/>
      <c r="DNE77" s="29"/>
      <c r="DNF77" s="29"/>
      <c r="DNG77" s="29"/>
      <c r="DNH77" s="29"/>
      <c r="DNI77" s="29"/>
      <c r="DNJ77" s="29"/>
      <c r="DNK77" s="29"/>
      <c r="DNL77" s="29"/>
      <c r="DNM77" s="29"/>
      <c r="DNN77" s="29"/>
      <c r="DNO77" s="29"/>
      <c r="DNP77" s="29"/>
      <c r="DNQ77" s="29"/>
      <c r="DNR77" s="29"/>
      <c r="DNS77" s="29"/>
      <c r="DNT77" s="29"/>
      <c r="DNU77" s="29"/>
      <c r="DNV77" s="29"/>
      <c r="DNW77" s="29"/>
      <c r="DNX77" s="29"/>
      <c r="DNY77" s="29"/>
      <c r="DNZ77" s="29"/>
      <c r="DOA77" s="29"/>
      <c r="DOB77" s="29"/>
      <c r="DOC77" s="29"/>
      <c r="DOD77" s="29"/>
      <c r="DOE77" s="29"/>
      <c r="DOF77" s="29"/>
      <c r="DOG77" s="29"/>
      <c r="DOH77" s="29"/>
      <c r="DOI77" s="29"/>
      <c r="DOJ77" s="29"/>
      <c r="DOK77" s="29"/>
      <c r="DOL77" s="29"/>
      <c r="DOM77" s="29"/>
      <c r="DON77" s="29"/>
      <c r="DOO77" s="29"/>
      <c r="DOP77" s="29"/>
      <c r="DOQ77" s="29"/>
      <c r="DOR77" s="29"/>
      <c r="DOS77" s="29"/>
      <c r="DOT77" s="29"/>
      <c r="DOU77" s="29"/>
      <c r="DOV77" s="29"/>
      <c r="DOW77" s="29"/>
      <c r="DOX77" s="29"/>
      <c r="DOY77" s="29"/>
      <c r="DOZ77" s="29"/>
      <c r="DPA77" s="29"/>
      <c r="DPB77" s="29"/>
      <c r="DPC77" s="29"/>
      <c r="DPD77" s="29"/>
      <c r="DPE77" s="29"/>
      <c r="DPF77" s="29"/>
      <c r="DPG77" s="29"/>
      <c r="DPH77" s="29"/>
      <c r="DPI77" s="29"/>
      <c r="DPJ77" s="29"/>
      <c r="DPK77" s="29"/>
      <c r="DPL77" s="29"/>
      <c r="DPM77" s="29"/>
      <c r="DPN77" s="29"/>
      <c r="DPO77" s="29"/>
      <c r="DPP77" s="29"/>
      <c r="DPQ77" s="29"/>
      <c r="DPR77" s="29"/>
      <c r="DPS77" s="29"/>
      <c r="DPT77" s="29"/>
      <c r="DPU77" s="29"/>
      <c r="DPV77" s="29"/>
      <c r="DPW77" s="29"/>
      <c r="DPX77" s="29"/>
      <c r="DPY77" s="29"/>
      <c r="DPZ77" s="29"/>
      <c r="DQA77" s="29"/>
      <c r="DQB77" s="29"/>
      <c r="DQC77" s="29"/>
      <c r="DQD77" s="29"/>
      <c r="DQE77" s="29"/>
      <c r="DQF77" s="29"/>
      <c r="DQG77" s="29"/>
      <c r="DQH77" s="29"/>
      <c r="DQI77" s="29"/>
      <c r="DQJ77" s="29"/>
      <c r="DQK77" s="29"/>
      <c r="DQL77" s="29"/>
      <c r="DQM77" s="29"/>
      <c r="DQN77" s="29"/>
      <c r="DQO77" s="29"/>
      <c r="DQP77" s="29"/>
      <c r="DQQ77" s="29"/>
      <c r="DQR77" s="29"/>
      <c r="DQS77" s="29"/>
      <c r="DQT77" s="29"/>
      <c r="DQU77" s="29"/>
      <c r="DQV77" s="29"/>
      <c r="DQW77" s="29"/>
      <c r="DQX77" s="29"/>
      <c r="DQY77" s="29"/>
      <c r="DQZ77" s="29"/>
      <c r="DRA77" s="29"/>
      <c r="DRB77" s="29"/>
      <c r="DRC77" s="29"/>
      <c r="DRD77" s="29"/>
      <c r="DRE77" s="29"/>
      <c r="DRF77" s="29"/>
      <c r="DRG77" s="29"/>
      <c r="DRH77" s="29"/>
      <c r="DRI77" s="29"/>
      <c r="DRJ77" s="29"/>
      <c r="DRK77" s="29"/>
      <c r="DRL77" s="29"/>
      <c r="DRM77" s="29"/>
      <c r="DRN77" s="29"/>
      <c r="DRO77" s="29"/>
      <c r="DRP77" s="29"/>
      <c r="DRQ77" s="29"/>
      <c r="DRR77" s="29"/>
      <c r="DRS77" s="29"/>
      <c r="DRT77" s="29"/>
      <c r="DRU77" s="29"/>
      <c r="DRV77" s="29"/>
      <c r="DRW77" s="29"/>
      <c r="DRX77" s="29"/>
      <c r="DRY77" s="29"/>
      <c r="DRZ77" s="29"/>
      <c r="DSA77" s="29"/>
      <c r="DSB77" s="29"/>
      <c r="DSC77" s="29"/>
      <c r="DSD77" s="29"/>
      <c r="DSE77" s="29"/>
      <c r="DSF77" s="29"/>
      <c r="DSG77" s="29"/>
      <c r="DSH77" s="29"/>
      <c r="DSI77" s="29"/>
      <c r="DSJ77" s="29"/>
      <c r="DSK77" s="29"/>
      <c r="DSL77" s="29"/>
      <c r="DSM77" s="29"/>
      <c r="DSN77" s="29"/>
      <c r="DSO77" s="29"/>
      <c r="DSP77" s="29"/>
      <c r="DSQ77" s="29"/>
      <c r="DSR77" s="29"/>
      <c r="DSS77" s="29"/>
      <c r="DST77" s="29"/>
      <c r="DSU77" s="29"/>
      <c r="DSV77" s="29"/>
      <c r="DSW77" s="29"/>
      <c r="DSX77" s="29"/>
      <c r="DSY77" s="29"/>
      <c r="DSZ77" s="29"/>
      <c r="DTA77" s="29"/>
      <c r="DTB77" s="29"/>
      <c r="DTC77" s="29"/>
      <c r="DTD77" s="29"/>
      <c r="DTE77" s="29"/>
      <c r="DTF77" s="29"/>
      <c r="DTG77" s="29"/>
      <c r="DTH77" s="29"/>
      <c r="DTI77" s="29"/>
      <c r="DTJ77" s="29"/>
      <c r="DTK77" s="29"/>
      <c r="DTL77" s="29"/>
      <c r="DTM77" s="29"/>
      <c r="DTN77" s="29"/>
      <c r="DTO77" s="29"/>
      <c r="DTP77" s="29"/>
      <c r="DTQ77" s="29"/>
      <c r="DTR77" s="29"/>
      <c r="DTS77" s="29"/>
      <c r="DTT77" s="29"/>
      <c r="DTU77" s="29"/>
      <c r="DTV77" s="29"/>
      <c r="DTW77" s="29"/>
      <c r="DTX77" s="29"/>
      <c r="DTY77" s="29"/>
      <c r="DTZ77" s="29"/>
      <c r="DUA77" s="29"/>
      <c r="DUB77" s="29"/>
      <c r="DUC77" s="29"/>
      <c r="DUD77" s="29"/>
      <c r="DUE77" s="29"/>
      <c r="DUF77" s="29"/>
      <c r="DUG77" s="29"/>
      <c r="DUH77" s="29"/>
      <c r="DUI77" s="29"/>
      <c r="DUJ77" s="29"/>
      <c r="DUK77" s="29"/>
      <c r="DUL77" s="29"/>
      <c r="DUM77" s="29"/>
      <c r="DUN77" s="29"/>
      <c r="DUO77" s="29"/>
      <c r="DUP77" s="29"/>
      <c r="DUQ77" s="29"/>
      <c r="DUR77" s="29"/>
      <c r="DUS77" s="29"/>
      <c r="DUT77" s="29"/>
      <c r="DUU77" s="29"/>
      <c r="DUV77" s="29"/>
      <c r="DUW77" s="29"/>
      <c r="DUX77" s="29"/>
      <c r="DUY77" s="29"/>
      <c r="DUZ77" s="29"/>
      <c r="DVA77" s="29"/>
      <c r="DVB77" s="29"/>
      <c r="DVC77" s="29"/>
      <c r="DVD77" s="29"/>
      <c r="DVE77" s="29"/>
      <c r="DVF77" s="29"/>
      <c r="DVG77" s="29"/>
      <c r="DVH77" s="29"/>
      <c r="DVI77" s="29"/>
      <c r="DVJ77" s="29"/>
      <c r="DVK77" s="29"/>
      <c r="DVL77" s="29"/>
      <c r="DVM77" s="29"/>
      <c r="DVN77" s="29"/>
      <c r="DVO77" s="29"/>
      <c r="DVP77" s="29"/>
      <c r="DVQ77" s="29"/>
      <c r="DVR77" s="29"/>
      <c r="DVS77" s="29"/>
      <c r="DVT77" s="29"/>
      <c r="DVU77" s="29"/>
      <c r="DVV77" s="29"/>
      <c r="DVW77" s="29"/>
      <c r="DVX77" s="29"/>
      <c r="DVY77" s="29"/>
      <c r="DVZ77" s="29"/>
      <c r="DWA77" s="29"/>
      <c r="DWB77" s="29"/>
      <c r="DWC77" s="29"/>
      <c r="DWD77" s="29"/>
      <c r="DWE77" s="29"/>
      <c r="DWF77" s="29"/>
      <c r="DWG77" s="29"/>
      <c r="DWH77" s="29"/>
      <c r="DWI77" s="29"/>
      <c r="DWJ77" s="29"/>
      <c r="DWK77" s="29"/>
      <c r="DWL77" s="29"/>
      <c r="DWM77" s="29"/>
      <c r="DWN77" s="29"/>
      <c r="DWO77" s="29"/>
      <c r="DWP77" s="29"/>
      <c r="DWQ77" s="29"/>
      <c r="DWR77" s="29"/>
      <c r="DWS77" s="29"/>
      <c r="DWT77" s="29"/>
      <c r="DWU77" s="29"/>
      <c r="DWV77" s="29"/>
      <c r="DWW77" s="29"/>
      <c r="DWX77" s="29"/>
      <c r="DWY77" s="29"/>
      <c r="DWZ77" s="29"/>
      <c r="DXA77" s="29"/>
      <c r="DXB77" s="29"/>
      <c r="DXC77" s="29"/>
      <c r="DXD77" s="29"/>
      <c r="DXE77" s="29"/>
      <c r="DXF77" s="29"/>
      <c r="DXG77" s="29"/>
      <c r="DXH77" s="29"/>
      <c r="DXI77" s="29"/>
      <c r="DXJ77" s="29"/>
      <c r="DXK77" s="29"/>
      <c r="DXL77" s="29"/>
      <c r="DXM77" s="29"/>
      <c r="DXN77" s="29"/>
      <c r="DXO77" s="29"/>
      <c r="DXP77" s="29"/>
      <c r="DXQ77" s="29"/>
      <c r="DXR77" s="29"/>
      <c r="DXS77" s="29"/>
      <c r="DXT77" s="29"/>
      <c r="DXU77" s="29"/>
      <c r="DXV77" s="29"/>
      <c r="DXW77" s="29"/>
      <c r="DXX77" s="29"/>
      <c r="DXY77" s="29"/>
      <c r="DXZ77" s="29"/>
      <c r="DYA77" s="29"/>
      <c r="DYB77" s="29"/>
      <c r="DYC77" s="29"/>
      <c r="DYD77" s="29"/>
      <c r="DYE77" s="29"/>
      <c r="DYF77" s="29"/>
      <c r="DYG77" s="29"/>
      <c r="DYH77" s="29"/>
      <c r="DYI77" s="29"/>
      <c r="DYJ77" s="29"/>
      <c r="DYK77" s="29"/>
      <c r="DYL77" s="29"/>
      <c r="DYM77" s="29"/>
      <c r="DYN77" s="29"/>
      <c r="DYO77" s="29"/>
      <c r="DYP77" s="29"/>
      <c r="DYQ77" s="29"/>
      <c r="DYR77" s="29"/>
      <c r="DYS77" s="29"/>
      <c r="DYT77" s="29"/>
      <c r="DYU77" s="29"/>
      <c r="DYV77" s="29"/>
      <c r="DYW77" s="29"/>
      <c r="DYX77" s="29"/>
      <c r="DYY77" s="29"/>
      <c r="DYZ77" s="29"/>
      <c r="DZA77" s="29"/>
      <c r="DZB77" s="29"/>
      <c r="DZC77" s="29"/>
      <c r="DZD77" s="29"/>
      <c r="DZE77" s="29"/>
      <c r="DZF77" s="29"/>
      <c r="DZG77" s="29"/>
      <c r="DZH77" s="29"/>
      <c r="DZI77" s="29"/>
      <c r="DZJ77" s="29"/>
      <c r="DZK77" s="29"/>
      <c r="DZL77" s="29"/>
      <c r="DZM77" s="29"/>
      <c r="DZN77" s="29"/>
      <c r="DZO77" s="29"/>
      <c r="DZP77" s="29"/>
      <c r="DZQ77" s="29"/>
      <c r="DZR77" s="29"/>
      <c r="DZS77" s="29"/>
      <c r="DZT77" s="29"/>
      <c r="DZU77" s="29"/>
      <c r="DZV77" s="29"/>
      <c r="DZW77" s="29"/>
      <c r="DZX77" s="29"/>
      <c r="DZY77" s="29"/>
      <c r="DZZ77" s="29"/>
      <c r="EAA77" s="29"/>
      <c r="EAB77" s="29"/>
      <c r="EAC77" s="29"/>
      <c r="EAD77" s="29"/>
      <c r="EAE77" s="29"/>
      <c r="EAF77" s="29"/>
      <c r="EAG77" s="29"/>
      <c r="EAH77" s="29"/>
      <c r="EAI77" s="29"/>
      <c r="EAJ77" s="29"/>
      <c r="EAK77" s="29"/>
      <c r="EAL77" s="29"/>
      <c r="EAM77" s="29"/>
      <c r="EAN77" s="29"/>
      <c r="EAO77" s="29"/>
      <c r="EAP77" s="29"/>
      <c r="EAQ77" s="29"/>
      <c r="EAR77" s="29"/>
      <c r="EAS77" s="29"/>
      <c r="EAT77" s="29"/>
      <c r="EAU77" s="29"/>
      <c r="EAV77" s="29"/>
      <c r="EAW77" s="29"/>
      <c r="EAX77" s="29"/>
      <c r="EAY77" s="29"/>
      <c r="EAZ77" s="29"/>
      <c r="EBA77" s="29"/>
      <c r="EBB77" s="29"/>
      <c r="EBC77" s="29"/>
      <c r="EBD77" s="29"/>
      <c r="EBE77" s="29"/>
      <c r="EBF77" s="29"/>
      <c r="EBG77" s="29"/>
      <c r="EBH77" s="29"/>
      <c r="EBI77" s="29"/>
      <c r="EBJ77" s="29"/>
      <c r="EBK77" s="29"/>
      <c r="EBL77" s="29"/>
      <c r="EBM77" s="29"/>
      <c r="EBN77" s="29"/>
      <c r="EBO77" s="29"/>
      <c r="EBP77" s="29"/>
      <c r="EBQ77" s="29"/>
      <c r="EBR77" s="29"/>
      <c r="EBS77" s="29"/>
      <c r="EBT77" s="29"/>
      <c r="EBU77" s="29"/>
      <c r="EBV77" s="29"/>
      <c r="EBW77" s="29"/>
      <c r="EBX77" s="29"/>
      <c r="EBY77" s="29"/>
      <c r="EBZ77" s="29"/>
      <c r="ECA77" s="29"/>
      <c r="ECB77" s="29"/>
      <c r="ECC77" s="29"/>
      <c r="ECD77" s="29"/>
      <c r="ECE77" s="29"/>
      <c r="ECF77" s="29"/>
      <c r="ECG77" s="29"/>
      <c r="ECH77" s="29"/>
      <c r="ECI77" s="29"/>
      <c r="ECJ77" s="29"/>
      <c r="ECK77" s="29"/>
      <c r="ECL77" s="29"/>
      <c r="ECM77" s="29"/>
      <c r="ECN77" s="29"/>
      <c r="ECO77" s="29"/>
      <c r="ECP77" s="29"/>
      <c r="ECQ77" s="29"/>
      <c r="ECR77" s="29"/>
      <c r="ECS77" s="29"/>
      <c r="ECT77" s="29"/>
      <c r="ECU77" s="29"/>
      <c r="ECV77" s="29"/>
      <c r="ECW77" s="29"/>
      <c r="ECX77" s="29"/>
      <c r="ECY77" s="29"/>
      <c r="ECZ77" s="29"/>
      <c r="EDA77" s="29"/>
      <c r="EDB77" s="29"/>
      <c r="EDC77" s="29"/>
      <c r="EDD77" s="29"/>
      <c r="EDE77" s="29"/>
      <c r="EDF77" s="29"/>
      <c r="EDG77" s="29"/>
      <c r="EDH77" s="29"/>
      <c r="EDI77" s="29"/>
      <c r="EDJ77" s="29"/>
      <c r="EDK77" s="29"/>
      <c r="EDL77" s="29"/>
      <c r="EDM77" s="29"/>
      <c r="EDN77" s="29"/>
      <c r="EDO77" s="29"/>
      <c r="EDP77" s="29"/>
      <c r="EDQ77" s="29"/>
      <c r="EDR77" s="29"/>
      <c r="EDS77" s="29"/>
      <c r="EDT77" s="29"/>
      <c r="EDU77" s="29"/>
      <c r="EDV77" s="29"/>
      <c r="EDW77" s="29"/>
      <c r="EDX77" s="29"/>
      <c r="EDY77" s="29"/>
      <c r="EDZ77" s="29"/>
      <c r="EEA77" s="29"/>
      <c r="EEB77" s="29"/>
      <c r="EEC77" s="29"/>
      <c r="EED77" s="29"/>
      <c r="EEE77" s="29"/>
      <c r="EEF77" s="29"/>
      <c r="EEG77" s="29"/>
      <c r="EEH77" s="29"/>
      <c r="EEI77" s="29"/>
      <c r="EEJ77" s="29"/>
      <c r="EEK77" s="29"/>
      <c r="EEL77" s="29"/>
      <c r="EEM77" s="29"/>
      <c r="EEN77" s="29"/>
      <c r="EEO77" s="29"/>
      <c r="EEP77" s="29"/>
      <c r="EEQ77" s="29"/>
      <c r="EER77" s="29"/>
      <c r="EES77" s="29"/>
      <c r="EET77" s="29"/>
      <c r="EEU77" s="29"/>
      <c r="EEV77" s="29"/>
      <c r="EEW77" s="29"/>
      <c r="EEX77" s="29"/>
      <c r="EEY77" s="29"/>
      <c r="EEZ77" s="29"/>
      <c r="EFA77" s="29"/>
      <c r="EFB77" s="29"/>
      <c r="EFC77" s="29"/>
      <c r="EFD77" s="29"/>
      <c r="EFE77" s="29"/>
      <c r="EFF77" s="29"/>
      <c r="EFG77" s="29"/>
      <c r="EFH77" s="29"/>
      <c r="EFI77" s="29"/>
      <c r="EFJ77" s="29"/>
      <c r="EFK77" s="29"/>
      <c r="EFL77" s="29"/>
      <c r="EFM77" s="29"/>
      <c r="EFN77" s="29"/>
      <c r="EFO77" s="29"/>
      <c r="EFP77" s="29"/>
      <c r="EFQ77" s="29"/>
      <c r="EFR77" s="29"/>
      <c r="EFS77" s="29"/>
      <c r="EFT77" s="29"/>
      <c r="EFU77" s="29"/>
      <c r="EFV77" s="29"/>
      <c r="EFW77" s="29"/>
      <c r="EFX77" s="29"/>
      <c r="EFY77" s="29"/>
      <c r="EFZ77" s="29"/>
      <c r="EGA77" s="29"/>
      <c r="EGB77" s="29"/>
      <c r="EGC77" s="29"/>
      <c r="EGD77" s="29"/>
      <c r="EGE77" s="29"/>
      <c r="EGF77" s="29"/>
      <c r="EGG77" s="29"/>
      <c r="EGH77" s="29"/>
      <c r="EGI77" s="29"/>
      <c r="EGJ77" s="29"/>
      <c r="EGK77" s="29"/>
      <c r="EGL77" s="29"/>
      <c r="EGM77" s="29"/>
      <c r="EGN77" s="29"/>
      <c r="EGO77" s="29"/>
      <c r="EGP77" s="29"/>
      <c r="EGQ77" s="29"/>
      <c r="EGR77" s="29"/>
      <c r="EGS77" s="29"/>
      <c r="EGT77" s="29"/>
      <c r="EGU77" s="29"/>
      <c r="EGV77" s="29"/>
      <c r="EGW77" s="29"/>
      <c r="EGX77" s="29"/>
      <c r="EGY77" s="29"/>
      <c r="EGZ77" s="29"/>
      <c r="EHA77" s="29"/>
      <c r="EHB77" s="29"/>
      <c r="EHC77" s="29"/>
      <c r="EHD77" s="29"/>
      <c r="EHE77" s="29"/>
      <c r="EHF77" s="29"/>
      <c r="EHG77" s="29"/>
      <c r="EHH77" s="29"/>
      <c r="EHI77" s="29"/>
      <c r="EHJ77" s="29"/>
      <c r="EHK77" s="29"/>
      <c r="EHL77" s="29"/>
      <c r="EHM77" s="29"/>
      <c r="EHN77" s="29"/>
      <c r="EHO77" s="29"/>
      <c r="EHP77" s="29"/>
      <c r="EHQ77" s="29"/>
      <c r="EHR77" s="29"/>
      <c r="EHS77" s="29"/>
      <c r="EHT77" s="29"/>
      <c r="EHU77" s="29"/>
      <c r="EHV77" s="29"/>
      <c r="EHW77" s="29"/>
      <c r="EHX77" s="29"/>
      <c r="EHY77" s="29"/>
      <c r="EHZ77" s="29"/>
      <c r="EIA77" s="29"/>
      <c r="EIB77" s="29"/>
      <c r="EIC77" s="29"/>
      <c r="EID77" s="29"/>
      <c r="EIE77" s="29"/>
      <c r="EIF77" s="29"/>
      <c r="EIG77" s="29"/>
      <c r="EIH77" s="29"/>
      <c r="EII77" s="29"/>
      <c r="EIJ77" s="29"/>
      <c r="EIK77" s="29"/>
      <c r="EIL77" s="29"/>
      <c r="EIM77" s="29"/>
      <c r="EIN77" s="29"/>
      <c r="EIO77" s="29"/>
      <c r="EIP77" s="29"/>
      <c r="EIQ77" s="29"/>
      <c r="EIR77" s="29"/>
      <c r="EIS77" s="29"/>
      <c r="EIT77" s="29"/>
      <c r="EIU77" s="29"/>
      <c r="EIV77" s="29"/>
      <c r="EIW77" s="29"/>
      <c r="EIX77" s="29"/>
      <c r="EIY77" s="29"/>
      <c r="EIZ77" s="29"/>
      <c r="EJA77" s="29"/>
      <c r="EJB77" s="29"/>
      <c r="EJC77" s="29"/>
      <c r="EJD77" s="29"/>
      <c r="EJE77" s="29"/>
      <c r="EJF77" s="29"/>
      <c r="EJG77" s="29"/>
      <c r="EJH77" s="29"/>
      <c r="EJI77" s="29"/>
      <c r="EJJ77" s="29"/>
      <c r="EJK77" s="29"/>
      <c r="EJL77" s="29"/>
      <c r="EJM77" s="29"/>
      <c r="EJN77" s="29"/>
      <c r="EJO77" s="29"/>
      <c r="EJP77" s="29"/>
      <c r="EJQ77" s="29"/>
      <c r="EJR77" s="29"/>
      <c r="EJS77" s="29"/>
      <c r="EJT77" s="29"/>
      <c r="EJU77" s="29"/>
      <c r="EJV77" s="29"/>
      <c r="EJW77" s="29"/>
      <c r="EJX77" s="29"/>
      <c r="EJY77" s="29"/>
      <c r="EJZ77" s="29"/>
      <c r="EKA77" s="29"/>
      <c r="EKB77" s="29"/>
      <c r="EKC77" s="29"/>
      <c r="EKD77" s="29"/>
      <c r="EKE77" s="29"/>
      <c r="EKF77" s="29"/>
      <c r="EKG77" s="29"/>
      <c r="EKH77" s="29"/>
      <c r="EKI77" s="29"/>
      <c r="EKJ77" s="29"/>
      <c r="EKK77" s="29"/>
      <c r="EKL77" s="29"/>
      <c r="EKM77" s="29"/>
      <c r="EKN77" s="29"/>
      <c r="EKO77" s="29"/>
      <c r="EKP77" s="29"/>
      <c r="EKQ77" s="29"/>
      <c r="EKR77" s="29"/>
      <c r="EKS77" s="29"/>
      <c r="EKT77" s="29"/>
      <c r="EKU77" s="29"/>
      <c r="EKV77" s="29"/>
      <c r="EKW77" s="29"/>
      <c r="EKX77" s="29"/>
      <c r="EKY77" s="29"/>
      <c r="EKZ77" s="29"/>
      <c r="ELA77" s="29"/>
      <c r="ELB77" s="29"/>
      <c r="ELC77" s="29"/>
      <c r="ELD77" s="29"/>
      <c r="ELE77" s="29"/>
      <c r="ELF77" s="29"/>
      <c r="ELG77" s="29"/>
      <c r="ELH77" s="29"/>
      <c r="ELI77" s="29"/>
      <c r="ELJ77" s="29"/>
      <c r="ELK77" s="29"/>
      <c r="ELL77" s="29"/>
      <c r="ELM77" s="29"/>
      <c r="ELN77" s="29"/>
      <c r="ELO77" s="29"/>
      <c r="ELP77" s="29"/>
      <c r="ELQ77" s="29"/>
      <c r="ELR77" s="29"/>
      <c r="ELS77" s="29"/>
      <c r="ELT77" s="29"/>
      <c r="ELU77" s="29"/>
      <c r="ELV77" s="29"/>
      <c r="ELW77" s="29"/>
      <c r="ELX77" s="29"/>
      <c r="ELY77" s="29"/>
      <c r="ELZ77" s="29"/>
      <c r="EMA77" s="29"/>
      <c r="EMB77" s="29"/>
      <c r="EMC77" s="29"/>
      <c r="EMD77" s="29"/>
      <c r="EME77" s="29"/>
      <c r="EMF77" s="29"/>
      <c r="EMG77" s="29"/>
      <c r="EMH77" s="29"/>
      <c r="EMI77" s="29"/>
      <c r="EMJ77" s="29"/>
      <c r="EMK77" s="29"/>
      <c r="EML77" s="29"/>
      <c r="EMM77" s="29"/>
      <c r="EMN77" s="29"/>
      <c r="EMO77" s="29"/>
      <c r="EMP77" s="29"/>
      <c r="EMQ77" s="29"/>
      <c r="EMR77" s="29"/>
      <c r="EMS77" s="29"/>
      <c r="EMT77" s="29"/>
      <c r="EMU77" s="29"/>
      <c r="EMV77" s="29"/>
      <c r="EMW77" s="29"/>
      <c r="EMX77" s="29"/>
      <c r="EMY77" s="29"/>
      <c r="EMZ77" s="29"/>
      <c r="ENA77" s="29"/>
      <c r="ENB77" s="29"/>
      <c r="ENC77" s="29"/>
      <c r="END77" s="29"/>
      <c r="ENE77" s="29"/>
      <c r="ENF77" s="29"/>
      <c r="ENG77" s="29"/>
      <c r="ENH77" s="29"/>
      <c r="ENI77" s="29"/>
      <c r="ENJ77" s="29"/>
      <c r="ENK77" s="29"/>
      <c r="ENL77" s="29"/>
      <c r="ENM77" s="29"/>
      <c r="ENN77" s="29"/>
      <c r="ENO77" s="29"/>
      <c r="ENP77" s="29"/>
      <c r="ENQ77" s="29"/>
      <c r="ENR77" s="29"/>
      <c r="ENS77" s="29"/>
      <c r="ENT77" s="29"/>
      <c r="ENU77" s="29"/>
      <c r="ENV77" s="29"/>
      <c r="ENW77" s="29"/>
      <c r="ENX77" s="29"/>
      <c r="ENY77" s="29"/>
      <c r="ENZ77" s="29"/>
      <c r="EOA77" s="29"/>
      <c r="EOB77" s="29"/>
      <c r="EOC77" s="29"/>
      <c r="EOD77" s="29"/>
      <c r="EOE77" s="29"/>
      <c r="EOF77" s="29"/>
      <c r="EOG77" s="29"/>
      <c r="EOH77" s="29"/>
      <c r="EOI77" s="29"/>
      <c r="EOJ77" s="29"/>
      <c r="EOK77" s="29"/>
      <c r="EOL77" s="29"/>
      <c r="EOM77" s="29"/>
      <c r="EON77" s="29"/>
      <c r="EOO77" s="29"/>
      <c r="EOP77" s="29"/>
      <c r="EOQ77" s="29"/>
      <c r="EOR77" s="29"/>
      <c r="EOS77" s="29"/>
      <c r="EOT77" s="29"/>
      <c r="EOU77" s="29"/>
      <c r="EOV77" s="29"/>
      <c r="EOW77" s="29"/>
      <c r="EOX77" s="29"/>
      <c r="EOY77" s="29"/>
      <c r="EOZ77" s="29"/>
      <c r="EPA77" s="29"/>
      <c r="EPB77" s="29"/>
      <c r="EPC77" s="29"/>
      <c r="EPD77" s="29"/>
      <c r="EPE77" s="29"/>
      <c r="EPF77" s="29"/>
      <c r="EPG77" s="29"/>
      <c r="EPH77" s="29"/>
      <c r="EPI77" s="29"/>
      <c r="EPJ77" s="29"/>
      <c r="EPK77" s="29"/>
      <c r="EPL77" s="29"/>
      <c r="EPM77" s="29"/>
      <c r="EPN77" s="29"/>
      <c r="EPO77" s="29"/>
      <c r="EPP77" s="29"/>
      <c r="EPQ77" s="29"/>
      <c r="EPR77" s="29"/>
      <c r="EPS77" s="29"/>
      <c r="EPT77" s="29"/>
      <c r="EPU77" s="29"/>
      <c r="EPV77" s="29"/>
      <c r="EPW77" s="29"/>
      <c r="EPX77" s="29"/>
      <c r="EPY77" s="29"/>
      <c r="EPZ77" s="29"/>
      <c r="EQA77" s="29"/>
      <c r="EQB77" s="29"/>
      <c r="EQC77" s="29"/>
      <c r="EQD77" s="29"/>
      <c r="EQE77" s="29"/>
      <c r="EQF77" s="29"/>
      <c r="EQG77" s="29"/>
      <c r="EQH77" s="29"/>
      <c r="EQI77" s="29"/>
      <c r="EQJ77" s="29"/>
      <c r="EQK77" s="29"/>
      <c r="EQL77" s="29"/>
      <c r="EQM77" s="29"/>
      <c r="EQN77" s="29"/>
      <c r="EQO77" s="29"/>
      <c r="EQP77" s="29"/>
      <c r="EQQ77" s="29"/>
      <c r="EQR77" s="29"/>
      <c r="EQS77" s="29"/>
      <c r="EQT77" s="29"/>
      <c r="EQU77" s="29"/>
      <c r="EQV77" s="29"/>
      <c r="EQW77" s="29"/>
      <c r="EQX77" s="29"/>
      <c r="EQY77" s="29"/>
      <c r="EQZ77" s="29"/>
      <c r="ERA77" s="29"/>
      <c r="ERB77" s="29"/>
      <c r="ERC77" s="29"/>
      <c r="ERD77" s="29"/>
      <c r="ERE77" s="29"/>
      <c r="ERF77" s="29"/>
      <c r="ERG77" s="29"/>
      <c r="ERH77" s="29"/>
      <c r="ERI77" s="29"/>
      <c r="ERJ77" s="29"/>
      <c r="ERK77" s="29"/>
      <c r="ERL77" s="29"/>
      <c r="ERM77" s="29"/>
      <c r="ERN77" s="29"/>
      <c r="ERO77" s="29"/>
      <c r="ERP77" s="29"/>
      <c r="ERQ77" s="29"/>
      <c r="ERR77" s="29"/>
      <c r="ERS77" s="29"/>
      <c r="ERT77" s="29"/>
      <c r="ERU77" s="29"/>
      <c r="ERV77" s="29"/>
      <c r="ERW77" s="29"/>
      <c r="ERX77" s="29"/>
      <c r="ERY77" s="29"/>
      <c r="ERZ77" s="29"/>
      <c r="ESA77" s="29"/>
      <c r="ESB77" s="29"/>
      <c r="ESC77" s="29"/>
      <c r="ESD77" s="29"/>
      <c r="ESE77" s="29"/>
      <c r="ESF77" s="29"/>
      <c r="ESG77" s="29"/>
      <c r="ESH77" s="29"/>
      <c r="ESI77" s="29"/>
      <c r="ESJ77" s="29"/>
      <c r="ESK77" s="29"/>
      <c r="ESL77" s="29"/>
      <c r="ESM77" s="29"/>
      <c r="ESN77" s="29"/>
      <c r="ESO77" s="29"/>
      <c r="ESP77" s="29"/>
      <c r="ESQ77" s="29"/>
      <c r="ESR77" s="29"/>
      <c r="ESS77" s="29"/>
      <c r="EST77" s="29"/>
      <c r="ESU77" s="29"/>
      <c r="ESV77" s="29"/>
      <c r="ESW77" s="29"/>
      <c r="ESX77" s="29"/>
      <c r="ESY77" s="29"/>
      <c r="ESZ77" s="29"/>
      <c r="ETA77" s="29"/>
      <c r="ETB77" s="29"/>
      <c r="ETC77" s="29"/>
      <c r="ETD77" s="29"/>
      <c r="ETE77" s="29"/>
      <c r="ETF77" s="29"/>
      <c r="ETG77" s="29"/>
      <c r="ETH77" s="29"/>
      <c r="ETI77" s="29"/>
      <c r="ETJ77" s="29"/>
      <c r="ETK77" s="29"/>
      <c r="ETL77" s="29"/>
      <c r="ETM77" s="29"/>
      <c r="ETN77" s="29"/>
      <c r="ETO77" s="29"/>
      <c r="ETP77" s="29"/>
      <c r="ETQ77" s="29"/>
      <c r="ETR77" s="29"/>
      <c r="ETS77" s="29"/>
      <c r="ETT77" s="29"/>
      <c r="ETU77" s="29"/>
      <c r="ETV77" s="29"/>
      <c r="ETW77" s="29"/>
      <c r="ETX77" s="29"/>
      <c r="ETY77" s="29"/>
      <c r="ETZ77" s="29"/>
      <c r="EUA77" s="29"/>
      <c r="EUB77" s="29"/>
      <c r="EUC77" s="29"/>
      <c r="EUD77" s="29"/>
      <c r="EUE77" s="29"/>
      <c r="EUF77" s="29"/>
      <c r="EUG77" s="29"/>
      <c r="EUH77" s="29"/>
      <c r="EUI77" s="29"/>
      <c r="EUJ77" s="29"/>
      <c r="EUK77" s="29"/>
      <c r="EUL77" s="29"/>
      <c r="EUM77" s="29"/>
      <c r="EUN77" s="29"/>
      <c r="EUO77" s="29"/>
      <c r="EUP77" s="29"/>
      <c r="EUQ77" s="29"/>
      <c r="EUR77" s="29"/>
      <c r="EUS77" s="29"/>
      <c r="EUT77" s="29"/>
      <c r="EUU77" s="29"/>
      <c r="EUV77" s="29"/>
      <c r="EUW77" s="29"/>
      <c r="EUX77" s="29"/>
      <c r="EUY77" s="29"/>
      <c r="EUZ77" s="29"/>
      <c r="EVA77" s="29"/>
      <c r="EVB77" s="29"/>
      <c r="EVC77" s="29"/>
      <c r="EVD77" s="29"/>
      <c r="EVE77" s="29"/>
      <c r="EVF77" s="29"/>
      <c r="EVG77" s="29"/>
      <c r="EVH77" s="29"/>
      <c r="EVI77" s="29"/>
      <c r="EVJ77" s="29"/>
      <c r="EVK77" s="29"/>
      <c r="EVL77" s="29"/>
      <c r="EVM77" s="29"/>
      <c r="EVN77" s="29"/>
      <c r="EVO77" s="29"/>
      <c r="EVP77" s="29"/>
      <c r="EVQ77" s="29"/>
      <c r="EVR77" s="29"/>
      <c r="EVS77" s="29"/>
      <c r="EVT77" s="29"/>
      <c r="EVU77" s="29"/>
      <c r="EVV77" s="29"/>
      <c r="EVW77" s="29"/>
      <c r="EVX77" s="29"/>
      <c r="EVY77" s="29"/>
      <c r="EVZ77" s="29"/>
      <c r="EWA77" s="29"/>
      <c r="EWB77" s="29"/>
      <c r="EWC77" s="29"/>
      <c r="EWD77" s="29"/>
      <c r="EWE77" s="29"/>
      <c r="EWF77" s="29"/>
      <c r="EWG77" s="29"/>
      <c r="EWH77" s="29"/>
      <c r="EWI77" s="29"/>
      <c r="EWJ77" s="29"/>
      <c r="EWK77" s="29"/>
      <c r="EWL77" s="29"/>
      <c r="EWM77" s="29"/>
      <c r="EWN77" s="29"/>
      <c r="EWO77" s="29"/>
      <c r="EWP77" s="29"/>
      <c r="EWQ77" s="29"/>
      <c r="EWR77" s="29"/>
      <c r="EWS77" s="29"/>
      <c r="EWT77" s="29"/>
      <c r="EWU77" s="29"/>
      <c r="EWV77" s="29"/>
      <c r="EWW77" s="29"/>
      <c r="EWX77" s="29"/>
      <c r="EWY77" s="29"/>
      <c r="EWZ77" s="29"/>
      <c r="EXA77" s="29"/>
      <c r="EXB77" s="29"/>
      <c r="EXC77" s="29"/>
      <c r="EXD77" s="29"/>
      <c r="EXE77" s="29"/>
      <c r="EXF77" s="29"/>
      <c r="EXG77" s="29"/>
      <c r="EXH77" s="29"/>
      <c r="EXI77" s="29"/>
      <c r="EXJ77" s="29"/>
      <c r="EXK77" s="29"/>
      <c r="EXL77" s="29"/>
      <c r="EXM77" s="29"/>
      <c r="EXN77" s="29"/>
      <c r="EXO77" s="29"/>
      <c r="EXP77" s="29"/>
      <c r="EXQ77" s="29"/>
      <c r="EXR77" s="29"/>
      <c r="EXS77" s="29"/>
      <c r="EXT77" s="29"/>
      <c r="EXU77" s="29"/>
      <c r="EXV77" s="29"/>
      <c r="EXW77" s="29"/>
      <c r="EXX77" s="29"/>
      <c r="EXY77" s="29"/>
      <c r="EXZ77" s="29"/>
      <c r="EYA77" s="29"/>
      <c r="EYB77" s="29"/>
      <c r="EYC77" s="29"/>
      <c r="EYD77" s="29"/>
      <c r="EYE77" s="29"/>
      <c r="EYF77" s="29"/>
      <c r="EYG77" s="29"/>
      <c r="EYH77" s="29"/>
      <c r="EYI77" s="29"/>
      <c r="EYJ77" s="29"/>
      <c r="EYK77" s="29"/>
      <c r="EYL77" s="29"/>
      <c r="EYM77" s="29"/>
      <c r="EYN77" s="29"/>
      <c r="EYO77" s="29"/>
      <c r="EYP77" s="29"/>
      <c r="EYQ77" s="29"/>
      <c r="EYR77" s="29"/>
      <c r="EYS77" s="29"/>
      <c r="EYT77" s="29"/>
      <c r="EYU77" s="29"/>
      <c r="EYV77" s="29"/>
      <c r="EYW77" s="29"/>
      <c r="EYX77" s="29"/>
      <c r="EYY77" s="29"/>
      <c r="EYZ77" s="29"/>
      <c r="EZA77" s="29"/>
      <c r="EZB77" s="29"/>
      <c r="EZC77" s="29"/>
      <c r="EZD77" s="29"/>
      <c r="EZE77" s="29"/>
      <c r="EZF77" s="29"/>
      <c r="EZG77" s="29"/>
      <c r="EZH77" s="29"/>
      <c r="EZI77" s="29"/>
      <c r="EZJ77" s="29"/>
      <c r="EZK77" s="29"/>
      <c r="EZL77" s="29"/>
      <c r="EZM77" s="29"/>
      <c r="EZN77" s="29"/>
      <c r="EZO77" s="29"/>
      <c r="EZP77" s="29"/>
      <c r="EZQ77" s="29"/>
      <c r="EZR77" s="29"/>
      <c r="EZS77" s="29"/>
      <c r="EZT77" s="29"/>
      <c r="EZU77" s="29"/>
      <c r="EZV77" s="29"/>
      <c r="EZW77" s="29"/>
      <c r="EZX77" s="29"/>
      <c r="EZY77" s="29"/>
      <c r="EZZ77" s="29"/>
      <c r="FAA77" s="29"/>
      <c r="FAB77" s="29"/>
      <c r="FAC77" s="29"/>
      <c r="FAD77" s="29"/>
      <c r="FAE77" s="29"/>
      <c r="FAF77" s="29"/>
      <c r="FAG77" s="29"/>
      <c r="FAH77" s="29"/>
      <c r="FAI77" s="29"/>
      <c r="FAJ77" s="29"/>
      <c r="FAK77" s="29"/>
      <c r="FAL77" s="29"/>
      <c r="FAM77" s="29"/>
      <c r="FAN77" s="29"/>
      <c r="FAO77" s="29"/>
      <c r="FAP77" s="29"/>
      <c r="FAQ77" s="29"/>
      <c r="FAR77" s="29"/>
      <c r="FAS77" s="29"/>
      <c r="FAT77" s="29"/>
      <c r="FAU77" s="29"/>
      <c r="FAV77" s="29"/>
      <c r="FAW77" s="29"/>
      <c r="FAX77" s="29"/>
      <c r="FAY77" s="29"/>
      <c r="FAZ77" s="29"/>
      <c r="FBA77" s="29"/>
      <c r="FBB77" s="29"/>
      <c r="FBC77" s="29"/>
      <c r="FBD77" s="29"/>
      <c r="FBE77" s="29"/>
      <c r="FBF77" s="29"/>
      <c r="FBG77" s="29"/>
      <c r="FBH77" s="29"/>
      <c r="FBI77" s="29"/>
      <c r="FBJ77" s="29"/>
      <c r="FBK77" s="29"/>
      <c r="FBL77" s="29"/>
      <c r="FBM77" s="29"/>
      <c r="FBN77" s="29"/>
      <c r="FBO77" s="29"/>
      <c r="FBP77" s="29"/>
      <c r="FBQ77" s="29"/>
      <c r="FBR77" s="29"/>
      <c r="FBS77" s="29"/>
      <c r="FBT77" s="29"/>
      <c r="FBU77" s="29"/>
      <c r="FBV77" s="29"/>
      <c r="FBW77" s="29"/>
      <c r="FBX77" s="29"/>
      <c r="FBY77" s="29"/>
      <c r="FBZ77" s="29"/>
      <c r="FCA77" s="29"/>
      <c r="FCB77" s="29"/>
      <c r="FCC77" s="29"/>
      <c r="FCD77" s="29"/>
      <c r="FCE77" s="29"/>
      <c r="FCF77" s="29"/>
      <c r="FCG77" s="29"/>
      <c r="FCH77" s="29"/>
      <c r="FCI77" s="29"/>
      <c r="FCJ77" s="29"/>
      <c r="FCK77" s="29"/>
      <c r="FCL77" s="29"/>
      <c r="FCM77" s="29"/>
      <c r="FCN77" s="29"/>
      <c r="FCO77" s="29"/>
      <c r="FCP77" s="29"/>
      <c r="FCQ77" s="29"/>
      <c r="FCR77" s="29"/>
      <c r="FCS77" s="29"/>
      <c r="FCT77" s="29"/>
      <c r="FCU77" s="29"/>
      <c r="FCV77" s="29"/>
      <c r="FCW77" s="29"/>
      <c r="FCX77" s="29"/>
      <c r="FCY77" s="29"/>
      <c r="FCZ77" s="29"/>
      <c r="FDA77" s="29"/>
      <c r="FDB77" s="29"/>
      <c r="FDC77" s="29"/>
      <c r="FDD77" s="29"/>
      <c r="FDE77" s="29"/>
      <c r="FDF77" s="29"/>
      <c r="FDG77" s="29"/>
      <c r="FDH77" s="29"/>
      <c r="FDI77" s="29"/>
      <c r="FDJ77" s="29"/>
      <c r="FDK77" s="29"/>
      <c r="FDL77" s="29"/>
      <c r="FDM77" s="29"/>
      <c r="FDN77" s="29"/>
      <c r="FDO77" s="29"/>
      <c r="FDP77" s="29"/>
      <c r="FDQ77" s="29"/>
      <c r="FDR77" s="29"/>
      <c r="FDS77" s="29"/>
      <c r="FDT77" s="29"/>
      <c r="FDU77" s="29"/>
      <c r="FDV77" s="29"/>
      <c r="FDW77" s="29"/>
      <c r="FDX77" s="29"/>
      <c r="FDY77" s="29"/>
      <c r="FDZ77" s="29"/>
      <c r="FEA77" s="29"/>
      <c r="FEB77" s="29"/>
      <c r="FEC77" s="29"/>
      <c r="FED77" s="29"/>
      <c r="FEE77" s="29"/>
      <c r="FEF77" s="29"/>
      <c r="FEG77" s="29"/>
      <c r="FEH77" s="29"/>
      <c r="FEI77" s="29"/>
      <c r="FEJ77" s="29"/>
      <c r="FEK77" s="29"/>
      <c r="FEL77" s="29"/>
      <c r="FEM77" s="29"/>
      <c r="FEN77" s="29"/>
      <c r="FEO77" s="29"/>
      <c r="FEP77" s="29"/>
      <c r="FEQ77" s="29"/>
      <c r="FER77" s="29"/>
      <c r="FES77" s="29"/>
      <c r="FET77" s="29"/>
      <c r="FEU77" s="29"/>
      <c r="FEV77" s="29"/>
      <c r="FEW77" s="29"/>
      <c r="FEX77" s="29"/>
      <c r="FEY77" s="29"/>
      <c r="FEZ77" s="29"/>
      <c r="FFA77" s="29"/>
      <c r="FFB77" s="29"/>
      <c r="FFC77" s="29"/>
      <c r="FFD77" s="29"/>
      <c r="FFE77" s="29"/>
      <c r="FFF77" s="29"/>
      <c r="FFG77" s="29"/>
      <c r="FFH77" s="29"/>
      <c r="FFI77" s="29"/>
      <c r="FFJ77" s="29"/>
      <c r="FFK77" s="29"/>
      <c r="FFL77" s="29"/>
      <c r="FFM77" s="29"/>
      <c r="FFN77" s="29"/>
      <c r="FFO77" s="29"/>
      <c r="FFP77" s="29"/>
      <c r="FFQ77" s="29"/>
      <c r="FFR77" s="29"/>
      <c r="FFS77" s="29"/>
      <c r="FFT77" s="29"/>
      <c r="FFU77" s="29"/>
      <c r="FFV77" s="29"/>
      <c r="FFW77" s="29"/>
      <c r="FFX77" s="29"/>
      <c r="FFY77" s="29"/>
      <c r="FFZ77" s="29"/>
      <c r="FGA77" s="29"/>
      <c r="FGB77" s="29"/>
      <c r="FGC77" s="29"/>
      <c r="FGD77" s="29"/>
      <c r="FGE77" s="29"/>
      <c r="FGF77" s="29"/>
      <c r="FGG77" s="29"/>
      <c r="FGH77" s="29"/>
      <c r="FGI77" s="29"/>
      <c r="FGJ77" s="29"/>
      <c r="FGK77" s="29"/>
      <c r="FGL77" s="29"/>
      <c r="FGM77" s="29"/>
      <c r="FGN77" s="29"/>
      <c r="FGO77" s="29"/>
      <c r="FGP77" s="29"/>
      <c r="FGQ77" s="29"/>
      <c r="FGR77" s="29"/>
      <c r="FGS77" s="29"/>
      <c r="FGT77" s="29"/>
      <c r="FGU77" s="29"/>
      <c r="FGV77" s="29"/>
      <c r="FGW77" s="29"/>
      <c r="FGX77" s="29"/>
      <c r="FGY77" s="29"/>
      <c r="FGZ77" s="29"/>
      <c r="FHA77" s="29"/>
      <c r="FHB77" s="29"/>
      <c r="FHC77" s="29"/>
      <c r="FHD77" s="29"/>
      <c r="FHE77" s="29"/>
      <c r="FHF77" s="29"/>
      <c r="FHG77" s="29"/>
      <c r="FHH77" s="29"/>
      <c r="FHI77" s="29"/>
      <c r="FHJ77" s="29"/>
      <c r="FHK77" s="29"/>
      <c r="FHL77" s="29"/>
      <c r="FHM77" s="29"/>
      <c r="FHN77" s="29"/>
      <c r="FHO77" s="29"/>
      <c r="FHP77" s="29"/>
      <c r="FHQ77" s="29"/>
      <c r="FHR77" s="29"/>
      <c r="FHS77" s="29"/>
      <c r="FHT77" s="29"/>
      <c r="FHU77" s="29"/>
      <c r="FHV77" s="29"/>
      <c r="FHW77" s="29"/>
      <c r="FHX77" s="29"/>
      <c r="FHY77" s="29"/>
      <c r="FHZ77" s="29"/>
      <c r="FIA77" s="29"/>
      <c r="FIB77" s="29"/>
      <c r="FIC77" s="29"/>
      <c r="FID77" s="29"/>
      <c r="FIE77" s="29"/>
      <c r="FIF77" s="29"/>
      <c r="FIG77" s="29"/>
      <c r="FIH77" s="29"/>
      <c r="FII77" s="29"/>
      <c r="FIJ77" s="29"/>
      <c r="FIK77" s="29"/>
      <c r="FIL77" s="29"/>
      <c r="FIM77" s="29"/>
      <c r="FIN77" s="29"/>
      <c r="FIO77" s="29"/>
      <c r="FIP77" s="29"/>
      <c r="FIQ77" s="29"/>
      <c r="FIR77" s="29"/>
      <c r="FIS77" s="29"/>
      <c r="FIT77" s="29"/>
      <c r="FIU77" s="29"/>
      <c r="FIV77" s="29"/>
      <c r="FIW77" s="29"/>
      <c r="FIX77" s="29"/>
      <c r="FIY77" s="29"/>
      <c r="FIZ77" s="29"/>
      <c r="FJA77" s="29"/>
      <c r="FJB77" s="29"/>
      <c r="FJC77" s="29"/>
      <c r="FJD77" s="29"/>
      <c r="FJE77" s="29"/>
      <c r="FJF77" s="29"/>
      <c r="FJG77" s="29"/>
      <c r="FJH77" s="29"/>
      <c r="FJI77" s="29"/>
      <c r="FJJ77" s="29"/>
      <c r="FJK77" s="29"/>
      <c r="FJL77" s="29"/>
      <c r="FJM77" s="29"/>
      <c r="FJN77" s="29"/>
      <c r="FJO77" s="29"/>
      <c r="FJP77" s="29"/>
      <c r="FJQ77" s="29"/>
      <c r="FJR77" s="29"/>
      <c r="FJS77" s="29"/>
      <c r="FJT77" s="29"/>
      <c r="FJU77" s="29"/>
      <c r="FJV77" s="29"/>
      <c r="FJW77" s="29"/>
      <c r="FJX77" s="29"/>
      <c r="FJY77" s="29"/>
      <c r="FJZ77" s="29"/>
      <c r="FKA77" s="29"/>
      <c r="FKB77" s="29"/>
      <c r="FKC77" s="29"/>
      <c r="FKD77" s="29"/>
      <c r="FKE77" s="29"/>
      <c r="FKF77" s="29"/>
      <c r="FKG77" s="29"/>
      <c r="FKH77" s="29"/>
      <c r="FKI77" s="29"/>
      <c r="FKJ77" s="29"/>
      <c r="FKK77" s="29"/>
      <c r="FKL77" s="29"/>
      <c r="FKM77" s="29"/>
      <c r="FKN77" s="29"/>
      <c r="FKO77" s="29"/>
      <c r="FKP77" s="29"/>
      <c r="FKQ77" s="29"/>
      <c r="FKR77" s="29"/>
      <c r="FKS77" s="29"/>
      <c r="FKT77" s="29"/>
      <c r="FKU77" s="29"/>
      <c r="FKV77" s="29"/>
      <c r="FKW77" s="29"/>
      <c r="FKX77" s="29"/>
      <c r="FKY77" s="29"/>
      <c r="FKZ77" s="29"/>
      <c r="FLA77" s="29"/>
      <c r="FLB77" s="29"/>
      <c r="FLC77" s="29"/>
      <c r="FLD77" s="29"/>
      <c r="FLE77" s="29"/>
      <c r="FLF77" s="29"/>
      <c r="FLG77" s="29"/>
      <c r="FLH77" s="29"/>
      <c r="FLI77" s="29"/>
      <c r="FLJ77" s="29"/>
      <c r="FLK77" s="29"/>
      <c r="FLL77" s="29"/>
      <c r="FLM77" s="29"/>
      <c r="FLN77" s="29"/>
      <c r="FLO77" s="29"/>
      <c r="FLP77" s="29"/>
      <c r="FLQ77" s="29"/>
      <c r="FLR77" s="29"/>
      <c r="FLS77" s="29"/>
      <c r="FLT77" s="29"/>
      <c r="FLU77" s="29"/>
      <c r="FLV77" s="29"/>
      <c r="FLW77" s="29"/>
      <c r="FLX77" s="29"/>
      <c r="FLY77" s="29"/>
      <c r="FLZ77" s="29"/>
      <c r="FMA77" s="29"/>
      <c r="FMB77" s="29"/>
      <c r="FMC77" s="29"/>
      <c r="FMD77" s="29"/>
      <c r="FME77" s="29"/>
      <c r="FMF77" s="29"/>
      <c r="FMG77" s="29"/>
      <c r="FMH77" s="29"/>
      <c r="FMI77" s="29"/>
      <c r="FMJ77" s="29"/>
      <c r="FMK77" s="29"/>
      <c r="FML77" s="29"/>
      <c r="FMM77" s="29"/>
      <c r="FMN77" s="29"/>
      <c r="FMO77" s="29"/>
      <c r="FMP77" s="29"/>
      <c r="FMQ77" s="29"/>
      <c r="FMR77" s="29"/>
      <c r="FMS77" s="29"/>
      <c r="FMT77" s="29"/>
      <c r="FMU77" s="29"/>
      <c r="FMV77" s="29"/>
      <c r="FMW77" s="29"/>
      <c r="FMX77" s="29"/>
      <c r="FMY77" s="29"/>
      <c r="FMZ77" s="29"/>
      <c r="FNA77" s="29"/>
      <c r="FNB77" s="29"/>
      <c r="FNC77" s="29"/>
      <c r="FND77" s="29"/>
      <c r="FNE77" s="29"/>
      <c r="FNF77" s="29"/>
      <c r="FNG77" s="29"/>
      <c r="FNH77" s="29"/>
      <c r="FNI77" s="29"/>
      <c r="FNJ77" s="29"/>
      <c r="FNK77" s="29"/>
      <c r="FNL77" s="29"/>
      <c r="FNM77" s="29"/>
      <c r="FNN77" s="29"/>
      <c r="FNO77" s="29"/>
      <c r="FNP77" s="29"/>
      <c r="FNQ77" s="29"/>
      <c r="FNR77" s="29"/>
      <c r="FNS77" s="29"/>
      <c r="FNT77" s="29"/>
      <c r="FNU77" s="29"/>
      <c r="FNV77" s="29"/>
      <c r="FNW77" s="29"/>
      <c r="FNX77" s="29"/>
      <c r="FNY77" s="29"/>
      <c r="FNZ77" s="29"/>
      <c r="FOA77" s="29"/>
      <c r="FOB77" s="29"/>
      <c r="FOC77" s="29"/>
      <c r="FOD77" s="29"/>
      <c r="FOE77" s="29"/>
      <c r="FOF77" s="29"/>
      <c r="FOG77" s="29"/>
      <c r="FOH77" s="29"/>
      <c r="FOI77" s="29"/>
      <c r="FOJ77" s="29"/>
      <c r="FOK77" s="29"/>
      <c r="FOL77" s="29"/>
      <c r="FOM77" s="29"/>
      <c r="FON77" s="29"/>
      <c r="FOO77" s="29"/>
      <c r="FOP77" s="29"/>
      <c r="FOQ77" s="29"/>
      <c r="FOR77" s="29"/>
      <c r="FOS77" s="29"/>
      <c r="FOT77" s="29"/>
      <c r="FOU77" s="29"/>
      <c r="FOV77" s="29"/>
      <c r="FOW77" s="29"/>
      <c r="FOX77" s="29"/>
      <c r="FOY77" s="29"/>
      <c r="FOZ77" s="29"/>
      <c r="FPA77" s="29"/>
      <c r="FPB77" s="29"/>
      <c r="FPC77" s="29"/>
      <c r="FPD77" s="29"/>
      <c r="FPE77" s="29"/>
      <c r="FPF77" s="29"/>
      <c r="FPG77" s="29"/>
      <c r="FPH77" s="29"/>
      <c r="FPI77" s="29"/>
      <c r="FPJ77" s="29"/>
      <c r="FPK77" s="29"/>
      <c r="FPL77" s="29"/>
      <c r="FPM77" s="29"/>
      <c r="FPN77" s="29"/>
      <c r="FPO77" s="29"/>
      <c r="FPP77" s="29"/>
      <c r="FPQ77" s="29"/>
      <c r="FPR77" s="29"/>
      <c r="FPS77" s="29"/>
      <c r="FPT77" s="29"/>
      <c r="FPU77" s="29"/>
      <c r="FPV77" s="29"/>
      <c r="FPW77" s="29"/>
      <c r="FPX77" s="29"/>
      <c r="FPY77" s="29"/>
      <c r="FPZ77" s="29"/>
      <c r="FQA77" s="29"/>
      <c r="FQB77" s="29"/>
      <c r="FQC77" s="29"/>
      <c r="FQD77" s="29"/>
      <c r="FQE77" s="29"/>
      <c r="FQF77" s="29"/>
      <c r="FQG77" s="29"/>
      <c r="FQH77" s="29"/>
      <c r="FQI77" s="29"/>
      <c r="FQJ77" s="29"/>
      <c r="FQK77" s="29"/>
      <c r="FQL77" s="29"/>
      <c r="FQM77" s="29"/>
      <c r="FQN77" s="29"/>
      <c r="FQO77" s="29"/>
      <c r="FQP77" s="29"/>
      <c r="FQQ77" s="29"/>
      <c r="FQR77" s="29"/>
      <c r="FQS77" s="29"/>
      <c r="FQT77" s="29"/>
      <c r="FQU77" s="29"/>
      <c r="FQV77" s="29"/>
      <c r="FQW77" s="29"/>
      <c r="FQX77" s="29"/>
      <c r="FQY77" s="29"/>
      <c r="FQZ77" s="29"/>
      <c r="FRA77" s="29"/>
      <c r="FRB77" s="29"/>
      <c r="FRC77" s="29"/>
      <c r="FRD77" s="29"/>
      <c r="FRE77" s="29"/>
      <c r="FRF77" s="29"/>
      <c r="FRG77" s="29"/>
      <c r="FRH77" s="29"/>
      <c r="FRI77" s="29"/>
      <c r="FRJ77" s="29"/>
      <c r="FRK77" s="29"/>
      <c r="FRL77" s="29"/>
      <c r="FRM77" s="29"/>
      <c r="FRN77" s="29"/>
      <c r="FRO77" s="29"/>
      <c r="FRP77" s="29"/>
      <c r="FRQ77" s="29"/>
      <c r="FRR77" s="29"/>
      <c r="FRS77" s="29"/>
      <c r="FRT77" s="29"/>
      <c r="FRU77" s="29"/>
      <c r="FRV77" s="29"/>
      <c r="FRW77" s="29"/>
      <c r="FRX77" s="29"/>
      <c r="FRY77" s="29"/>
      <c r="FRZ77" s="29"/>
      <c r="FSA77" s="29"/>
      <c r="FSB77" s="29"/>
      <c r="FSC77" s="29"/>
      <c r="FSD77" s="29"/>
      <c r="FSE77" s="29"/>
      <c r="FSF77" s="29"/>
      <c r="FSG77" s="29"/>
      <c r="FSH77" s="29"/>
      <c r="FSI77" s="29"/>
      <c r="FSJ77" s="29"/>
      <c r="FSK77" s="29"/>
      <c r="FSL77" s="29"/>
      <c r="FSM77" s="29"/>
      <c r="FSN77" s="29"/>
      <c r="FSO77" s="29"/>
      <c r="FSP77" s="29"/>
      <c r="FSQ77" s="29"/>
      <c r="FSR77" s="29"/>
      <c r="FSS77" s="29"/>
      <c r="FST77" s="29"/>
      <c r="FSU77" s="29"/>
      <c r="FSV77" s="29"/>
      <c r="FSW77" s="29"/>
      <c r="FSX77" s="29"/>
      <c r="FSY77" s="29"/>
      <c r="FSZ77" s="29"/>
      <c r="FTA77" s="29"/>
      <c r="FTB77" s="29"/>
      <c r="FTC77" s="29"/>
      <c r="FTD77" s="29"/>
      <c r="FTE77" s="29"/>
      <c r="FTF77" s="29"/>
      <c r="FTG77" s="29"/>
      <c r="FTH77" s="29"/>
      <c r="FTI77" s="29"/>
      <c r="FTJ77" s="29"/>
      <c r="FTK77" s="29"/>
      <c r="FTL77" s="29"/>
      <c r="FTM77" s="29"/>
      <c r="FTN77" s="29"/>
      <c r="FTO77" s="29"/>
      <c r="FTP77" s="29"/>
      <c r="FTQ77" s="29"/>
      <c r="FTR77" s="29"/>
      <c r="FTS77" s="29"/>
      <c r="FTT77" s="29"/>
      <c r="FTU77" s="29"/>
      <c r="FTV77" s="29"/>
      <c r="FTW77" s="29"/>
      <c r="FTX77" s="29"/>
      <c r="FTY77" s="29"/>
      <c r="FTZ77" s="29"/>
      <c r="FUA77" s="29"/>
      <c r="FUB77" s="29"/>
      <c r="FUC77" s="29"/>
      <c r="FUD77" s="29"/>
      <c r="FUE77" s="29"/>
      <c r="FUF77" s="29"/>
      <c r="FUG77" s="29"/>
      <c r="FUH77" s="29"/>
      <c r="FUI77" s="29"/>
      <c r="FUJ77" s="29"/>
      <c r="FUK77" s="29"/>
      <c r="FUL77" s="29"/>
      <c r="FUM77" s="29"/>
      <c r="FUN77" s="29"/>
      <c r="FUO77" s="29"/>
      <c r="FUP77" s="29"/>
      <c r="FUQ77" s="29"/>
      <c r="FUR77" s="29"/>
      <c r="FUS77" s="29"/>
      <c r="FUT77" s="29"/>
      <c r="FUU77" s="29"/>
      <c r="FUV77" s="29"/>
      <c r="FUW77" s="29"/>
      <c r="FUX77" s="29"/>
      <c r="FUY77" s="29"/>
      <c r="FUZ77" s="29"/>
      <c r="FVA77" s="29"/>
      <c r="FVB77" s="29"/>
      <c r="FVC77" s="29"/>
      <c r="FVD77" s="29"/>
      <c r="FVE77" s="29"/>
      <c r="FVF77" s="29"/>
      <c r="FVG77" s="29"/>
      <c r="FVH77" s="29"/>
      <c r="FVI77" s="29"/>
      <c r="FVJ77" s="29"/>
      <c r="FVK77" s="29"/>
      <c r="FVL77" s="29"/>
      <c r="FVM77" s="29"/>
      <c r="FVN77" s="29"/>
      <c r="FVO77" s="29"/>
      <c r="FVP77" s="29"/>
      <c r="FVQ77" s="29"/>
      <c r="FVR77" s="29"/>
      <c r="FVS77" s="29"/>
      <c r="FVT77" s="29"/>
      <c r="FVU77" s="29"/>
      <c r="FVV77" s="29"/>
      <c r="FVW77" s="29"/>
      <c r="FVX77" s="29"/>
      <c r="FVY77" s="29"/>
      <c r="FVZ77" s="29"/>
      <c r="FWA77" s="29"/>
      <c r="FWB77" s="29"/>
      <c r="FWC77" s="29"/>
      <c r="FWD77" s="29"/>
      <c r="FWE77" s="29"/>
      <c r="FWF77" s="29"/>
      <c r="FWG77" s="29"/>
      <c r="FWH77" s="29"/>
      <c r="FWI77" s="29"/>
      <c r="FWJ77" s="29"/>
      <c r="FWK77" s="29"/>
      <c r="FWL77" s="29"/>
      <c r="FWM77" s="29"/>
      <c r="FWN77" s="29"/>
      <c r="FWO77" s="29"/>
      <c r="FWP77" s="29"/>
      <c r="FWQ77" s="29"/>
      <c r="FWR77" s="29"/>
      <c r="FWS77" s="29"/>
      <c r="FWT77" s="29"/>
      <c r="FWU77" s="29"/>
      <c r="FWV77" s="29"/>
      <c r="FWW77" s="29"/>
      <c r="FWX77" s="29"/>
      <c r="FWY77" s="29"/>
      <c r="FWZ77" s="29"/>
      <c r="FXA77" s="29"/>
      <c r="FXB77" s="29"/>
      <c r="FXC77" s="29"/>
      <c r="FXD77" s="29"/>
      <c r="FXE77" s="29"/>
      <c r="FXF77" s="29"/>
      <c r="FXG77" s="29"/>
      <c r="FXH77" s="29"/>
      <c r="FXI77" s="29"/>
      <c r="FXJ77" s="29"/>
      <c r="FXK77" s="29"/>
      <c r="FXL77" s="29"/>
      <c r="FXM77" s="29"/>
      <c r="FXN77" s="29"/>
      <c r="FXO77" s="29"/>
      <c r="FXP77" s="29"/>
      <c r="FXQ77" s="29"/>
      <c r="FXR77" s="29"/>
      <c r="FXS77" s="29"/>
      <c r="FXT77" s="29"/>
      <c r="FXU77" s="29"/>
      <c r="FXV77" s="29"/>
      <c r="FXW77" s="29"/>
      <c r="FXX77" s="29"/>
      <c r="FXY77" s="29"/>
      <c r="FXZ77" s="29"/>
      <c r="FYA77" s="29"/>
      <c r="FYB77" s="29"/>
      <c r="FYC77" s="29"/>
      <c r="FYD77" s="29"/>
      <c r="FYE77" s="29"/>
      <c r="FYF77" s="29"/>
      <c r="FYG77" s="29"/>
      <c r="FYH77" s="29"/>
      <c r="FYI77" s="29"/>
      <c r="FYJ77" s="29"/>
      <c r="FYK77" s="29"/>
      <c r="FYL77" s="29"/>
      <c r="FYM77" s="29"/>
      <c r="FYN77" s="29"/>
      <c r="FYO77" s="29"/>
      <c r="FYP77" s="29"/>
      <c r="FYQ77" s="29"/>
      <c r="FYR77" s="29"/>
      <c r="FYS77" s="29"/>
      <c r="FYT77" s="29"/>
      <c r="FYU77" s="29"/>
      <c r="FYV77" s="29"/>
      <c r="FYW77" s="29"/>
      <c r="FYX77" s="29"/>
      <c r="FYY77" s="29"/>
      <c r="FYZ77" s="29"/>
      <c r="FZA77" s="29"/>
      <c r="FZB77" s="29"/>
      <c r="FZC77" s="29"/>
      <c r="FZD77" s="29"/>
      <c r="FZE77" s="29"/>
      <c r="FZF77" s="29"/>
      <c r="FZG77" s="29"/>
      <c r="FZH77" s="29"/>
      <c r="FZI77" s="29"/>
      <c r="FZJ77" s="29"/>
      <c r="FZK77" s="29"/>
      <c r="FZL77" s="29"/>
      <c r="FZM77" s="29"/>
      <c r="FZN77" s="29"/>
      <c r="FZO77" s="29"/>
      <c r="FZP77" s="29"/>
      <c r="FZQ77" s="29"/>
      <c r="FZR77" s="29"/>
      <c r="FZS77" s="29"/>
      <c r="FZT77" s="29"/>
      <c r="FZU77" s="29"/>
      <c r="FZV77" s="29"/>
      <c r="FZW77" s="29"/>
      <c r="FZX77" s="29"/>
      <c r="FZY77" s="29"/>
      <c r="FZZ77" s="29"/>
      <c r="GAA77" s="29"/>
      <c r="GAB77" s="29"/>
      <c r="GAC77" s="29"/>
      <c r="GAD77" s="29"/>
      <c r="GAE77" s="29"/>
      <c r="GAF77" s="29"/>
      <c r="GAG77" s="29"/>
      <c r="GAH77" s="29"/>
      <c r="GAI77" s="29"/>
      <c r="GAJ77" s="29"/>
      <c r="GAK77" s="29"/>
      <c r="GAL77" s="29"/>
      <c r="GAM77" s="29"/>
      <c r="GAN77" s="29"/>
      <c r="GAO77" s="29"/>
      <c r="GAP77" s="29"/>
      <c r="GAQ77" s="29"/>
      <c r="GAR77" s="29"/>
      <c r="GAS77" s="29"/>
      <c r="GAT77" s="29"/>
      <c r="GAU77" s="29"/>
      <c r="GAV77" s="29"/>
      <c r="GAW77" s="29"/>
      <c r="GAX77" s="29"/>
      <c r="GAY77" s="29"/>
      <c r="GAZ77" s="29"/>
      <c r="GBA77" s="29"/>
      <c r="GBB77" s="29"/>
      <c r="GBC77" s="29"/>
      <c r="GBD77" s="29"/>
      <c r="GBE77" s="29"/>
      <c r="GBF77" s="29"/>
      <c r="GBG77" s="29"/>
      <c r="GBH77" s="29"/>
      <c r="GBI77" s="29"/>
      <c r="GBJ77" s="29"/>
      <c r="GBK77" s="29"/>
      <c r="GBL77" s="29"/>
      <c r="GBM77" s="29"/>
      <c r="GBN77" s="29"/>
      <c r="GBO77" s="29"/>
      <c r="GBP77" s="29"/>
      <c r="GBQ77" s="29"/>
      <c r="GBR77" s="29"/>
      <c r="GBS77" s="29"/>
      <c r="GBT77" s="29"/>
      <c r="GBU77" s="29"/>
      <c r="GBV77" s="29"/>
      <c r="GBW77" s="29"/>
      <c r="GBX77" s="29"/>
      <c r="GBY77" s="29"/>
      <c r="GBZ77" s="29"/>
      <c r="GCA77" s="29"/>
      <c r="GCB77" s="29"/>
      <c r="GCC77" s="29"/>
      <c r="GCD77" s="29"/>
      <c r="GCE77" s="29"/>
      <c r="GCF77" s="29"/>
      <c r="GCG77" s="29"/>
      <c r="GCH77" s="29"/>
      <c r="GCI77" s="29"/>
      <c r="GCJ77" s="29"/>
      <c r="GCK77" s="29"/>
      <c r="GCL77" s="29"/>
      <c r="GCM77" s="29"/>
      <c r="GCN77" s="29"/>
      <c r="GCO77" s="29"/>
      <c r="GCP77" s="29"/>
      <c r="GCQ77" s="29"/>
      <c r="GCR77" s="29"/>
      <c r="GCS77" s="29"/>
      <c r="GCT77" s="29"/>
      <c r="GCU77" s="29"/>
      <c r="GCV77" s="29"/>
      <c r="GCW77" s="29"/>
      <c r="GCX77" s="29"/>
      <c r="GCY77" s="29"/>
      <c r="GCZ77" s="29"/>
      <c r="GDA77" s="29"/>
      <c r="GDB77" s="29"/>
      <c r="GDC77" s="29"/>
      <c r="GDD77" s="29"/>
      <c r="GDE77" s="29"/>
      <c r="GDF77" s="29"/>
      <c r="GDG77" s="29"/>
      <c r="GDH77" s="29"/>
      <c r="GDI77" s="29"/>
      <c r="GDJ77" s="29"/>
      <c r="GDK77" s="29"/>
      <c r="GDL77" s="29"/>
      <c r="GDM77" s="29"/>
      <c r="GDN77" s="29"/>
      <c r="GDO77" s="29"/>
      <c r="GDP77" s="29"/>
      <c r="GDQ77" s="29"/>
      <c r="GDR77" s="29"/>
      <c r="GDS77" s="29"/>
      <c r="GDT77" s="29"/>
      <c r="GDU77" s="29"/>
      <c r="GDV77" s="29"/>
      <c r="GDW77" s="29"/>
      <c r="GDX77" s="29"/>
      <c r="GDY77" s="29"/>
      <c r="GDZ77" s="29"/>
      <c r="GEA77" s="29"/>
      <c r="GEB77" s="29"/>
      <c r="GEC77" s="29"/>
      <c r="GED77" s="29"/>
      <c r="GEE77" s="29"/>
      <c r="GEF77" s="29"/>
      <c r="GEG77" s="29"/>
      <c r="GEH77" s="29"/>
      <c r="GEI77" s="29"/>
      <c r="GEJ77" s="29"/>
      <c r="GEK77" s="29"/>
      <c r="GEL77" s="29"/>
      <c r="GEM77" s="29"/>
      <c r="GEN77" s="29"/>
      <c r="GEO77" s="29"/>
      <c r="GEP77" s="29"/>
      <c r="GEQ77" s="29"/>
      <c r="GER77" s="29"/>
      <c r="GES77" s="29"/>
      <c r="GET77" s="29"/>
      <c r="GEU77" s="29"/>
      <c r="GEV77" s="29"/>
      <c r="GEW77" s="29"/>
      <c r="GEX77" s="29"/>
      <c r="GEY77" s="29"/>
      <c r="GEZ77" s="29"/>
      <c r="GFA77" s="29"/>
      <c r="GFB77" s="29"/>
      <c r="GFC77" s="29"/>
      <c r="GFD77" s="29"/>
      <c r="GFE77" s="29"/>
      <c r="GFF77" s="29"/>
      <c r="GFG77" s="29"/>
      <c r="GFH77" s="29"/>
      <c r="GFI77" s="29"/>
      <c r="GFJ77" s="29"/>
      <c r="GFK77" s="29"/>
      <c r="GFL77" s="29"/>
      <c r="GFM77" s="29"/>
      <c r="GFN77" s="29"/>
      <c r="GFO77" s="29"/>
      <c r="GFP77" s="29"/>
      <c r="GFQ77" s="29"/>
      <c r="GFR77" s="29"/>
      <c r="GFS77" s="29"/>
      <c r="GFT77" s="29"/>
      <c r="GFU77" s="29"/>
      <c r="GFV77" s="29"/>
      <c r="GFW77" s="29"/>
      <c r="GFX77" s="29"/>
      <c r="GFY77" s="29"/>
      <c r="GFZ77" s="29"/>
      <c r="GGA77" s="29"/>
      <c r="GGB77" s="29"/>
      <c r="GGC77" s="29"/>
      <c r="GGD77" s="29"/>
      <c r="GGE77" s="29"/>
      <c r="GGF77" s="29"/>
      <c r="GGG77" s="29"/>
      <c r="GGH77" s="29"/>
      <c r="GGI77" s="29"/>
      <c r="GGJ77" s="29"/>
      <c r="GGK77" s="29"/>
      <c r="GGL77" s="29"/>
      <c r="GGM77" s="29"/>
      <c r="GGN77" s="29"/>
      <c r="GGO77" s="29"/>
      <c r="GGP77" s="29"/>
      <c r="GGQ77" s="29"/>
      <c r="GGR77" s="29"/>
      <c r="GGS77" s="29"/>
      <c r="GGT77" s="29"/>
      <c r="GGU77" s="29"/>
      <c r="GGV77" s="29"/>
      <c r="GGW77" s="29"/>
      <c r="GGX77" s="29"/>
      <c r="GGY77" s="29"/>
      <c r="GGZ77" s="29"/>
      <c r="GHA77" s="29"/>
      <c r="GHB77" s="29"/>
      <c r="GHC77" s="29"/>
      <c r="GHD77" s="29"/>
      <c r="GHE77" s="29"/>
      <c r="GHF77" s="29"/>
      <c r="GHG77" s="29"/>
      <c r="GHH77" s="29"/>
      <c r="GHI77" s="29"/>
      <c r="GHJ77" s="29"/>
      <c r="GHK77" s="29"/>
      <c r="GHL77" s="29"/>
      <c r="GHM77" s="29"/>
      <c r="GHN77" s="29"/>
      <c r="GHO77" s="29"/>
      <c r="GHP77" s="29"/>
      <c r="GHQ77" s="29"/>
      <c r="GHR77" s="29"/>
      <c r="GHS77" s="29"/>
      <c r="GHT77" s="29"/>
      <c r="GHU77" s="29"/>
      <c r="GHV77" s="29"/>
      <c r="GHW77" s="29"/>
      <c r="GHX77" s="29"/>
      <c r="GHY77" s="29"/>
      <c r="GHZ77" s="29"/>
      <c r="GIA77" s="29"/>
      <c r="GIB77" s="29"/>
      <c r="GIC77" s="29"/>
      <c r="GID77" s="29"/>
      <c r="GIE77" s="29"/>
      <c r="GIF77" s="29"/>
      <c r="GIG77" s="29"/>
      <c r="GIH77" s="29"/>
      <c r="GII77" s="29"/>
      <c r="GIJ77" s="29"/>
      <c r="GIK77" s="29"/>
      <c r="GIL77" s="29"/>
      <c r="GIM77" s="29"/>
      <c r="GIN77" s="29"/>
      <c r="GIO77" s="29"/>
      <c r="GIP77" s="29"/>
      <c r="GIQ77" s="29"/>
      <c r="GIR77" s="29"/>
      <c r="GIS77" s="29"/>
      <c r="GIT77" s="29"/>
      <c r="GIU77" s="29"/>
      <c r="GIV77" s="29"/>
      <c r="GIW77" s="29"/>
      <c r="GIX77" s="29"/>
      <c r="GIY77" s="29"/>
      <c r="GIZ77" s="29"/>
      <c r="GJA77" s="29"/>
      <c r="GJB77" s="29"/>
      <c r="GJC77" s="29"/>
      <c r="GJD77" s="29"/>
      <c r="GJE77" s="29"/>
      <c r="GJF77" s="29"/>
      <c r="GJG77" s="29"/>
      <c r="GJH77" s="29"/>
      <c r="GJI77" s="29"/>
      <c r="GJJ77" s="29"/>
      <c r="GJK77" s="29"/>
      <c r="GJL77" s="29"/>
      <c r="GJM77" s="29"/>
      <c r="GJN77" s="29"/>
      <c r="GJO77" s="29"/>
      <c r="GJP77" s="29"/>
      <c r="GJQ77" s="29"/>
      <c r="GJR77" s="29"/>
      <c r="GJS77" s="29"/>
      <c r="GJT77" s="29"/>
      <c r="GJU77" s="29"/>
      <c r="GJV77" s="29"/>
      <c r="GJW77" s="29"/>
      <c r="GJX77" s="29"/>
      <c r="GJY77" s="29"/>
      <c r="GJZ77" s="29"/>
      <c r="GKA77" s="29"/>
      <c r="GKB77" s="29"/>
      <c r="GKC77" s="29"/>
      <c r="GKD77" s="29"/>
      <c r="GKE77" s="29"/>
      <c r="GKF77" s="29"/>
      <c r="GKG77" s="29"/>
      <c r="GKH77" s="29"/>
      <c r="GKI77" s="29"/>
      <c r="GKJ77" s="29"/>
      <c r="GKK77" s="29"/>
      <c r="GKL77" s="29"/>
      <c r="GKM77" s="29"/>
      <c r="GKN77" s="29"/>
      <c r="GKO77" s="29"/>
      <c r="GKP77" s="29"/>
      <c r="GKQ77" s="29"/>
      <c r="GKR77" s="29"/>
      <c r="GKS77" s="29"/>
      <c r="GKT77" s="29"/>
      <c r="GKU77" s="29"/>
      <c r="GKV77" s="29"/>
      <c r="GKW77" s="29"/>
      <c r="GKX77" s="29"/>
      <c r="GKY77" s="29"/>
      <c r="GKZ77" s="29"/>
      <c r="GLA77" s="29"/>
      <c r="GLB77" s="29"/>
      <c r="GLC77" s="29"/>
      <c r="GLD77" s="29"/>
      <c r="GLE77" s="29"/>
      <c r="GLF77" s="29"/>
      <c r="GLG77" s="29"/>
      <c r="GLH77" s="29"/>
      <c r="GLI77" s="29"/>
      <c r="GLJ77" s="29"/>
      <c r="GLK77" s="29"/>
      <c r="GLL77" s="29"/>
      <c r="GLM77" s="29"/>
      <c r="GLN77" s="29"/>
      <c r="GLO77" s="29"/>
      <c r="GLP77" s="29"/>
      <c r="GLQ77" s="29"/>
      <c r="GLR77" s="29"/>
      <c r="GLS77" s="29"/>
      <c r="GLT77" s="29"/>
      <c r="GLU77" s="29"/>
      <c r="GLV77" s="29"/>
      <c r="GLW77" s="29"/>
      <c r="GLX77" s="29"/>
      <c r="GLY77" s="29"/>
      <c r="GLZ77" s="29"/>
      <c r="GMA77" s="29"/>
      <c r="GMB77" s="29"/>
      <c r="GMC77" s="29"/>
      <c r="GMD77" s="29"/>
      <c r="GME77" s="29"/>
      <c r="GMF77" s="29"/>
      <c r="GMG77" s="29"/>
      <c r="GMH77" s="29"/>
      <c r="GMI77" s="29"/>
      <c r="GMJ77" s="29"/>
      <c r="GMK77" s="29"/>
      <c r="GML77" s="29"/>
      <c r="GMM77" s="29"/>
      <c r="GMN77" s="29"/>
      <c r="GMO77" s="29"/>
      <c r="GMP77" s="29"/>
      <c r="GMQ77" s="29"/>
      <c r="GMR77" s="29"/>
      <c r="GMS77" s="29"/>
      <c r="GMT77" s="29"/>
      <c r="GMU77" s="29"/>
      <c r="GMV77" s="29"/>
      <c r="GMW77" s="29"/>
      <c r="GMX77" s="29"/>
      <c r="GMY77" s="29"/>
      <c r="GMZ77" s="29"/>
      <c r="GNA77" s="29"/>
      <c r="GNB77" s="29"/>
      <c r="GNC77" s="29"/>
      <c r="GND77" s="29"/>
      <c r="GNE77" s="29"/>
      <c r="GNF77" s="29"/>
      <c r="GNG77" s="29"/>
      <c r="GNH77" s="29"/>
      <c r="GNI77" s="29"/>
      <c r="GNJ77" s="29"/>
      <c r="GNK77" s="29"/>
      <c r="GNL77" s="29"/>
      <c r="GNM77" s="29"/>
      <c r="GNN77" s="29"/>
      <c r="GNO77" s="29"/>
      <c r="GNP77" s="29"/>
      <c r="GNQ77" s="29"/>
      <c r="GNR77" s="29"/>
      <c r="GNS77" s="29"/>
      <c r="GNT77" s="29"/>
      <c r="GNU77" s="29"/>
      <c r="GNV77" s="29"/>
      <c r="GNW77" s="29"/>
      <c r="GNX77" s="29"/>
      <c r="GNY77" s="29"/>
      <c r="GNZ77" s="29"/>
      <c r="GOA77" s="29"/>
      <c r="GOB77" s="29"/>
      <c r="GOC77" s="29"/>
      <c r="GOD77" s="29"/>
      <c r="GOE77" s="29"/>
      <c r="GOF77" s="29"/>
      <c r="GOG77" s="29"/>
      <c r="GOH77" s="29"/>
      <c r="GOI77" s="29"/>
      <c r="GOJ77" s="29"/>
      <c r="GOK77" s="29"/>
      <c r="GOL77" s="29"/>
      <c r="GOM77" s="29"/>
      <c r="GON77" s="29"/>
      <c r="GOO77" s="29"/>
      <c r="GOP77" s="29"/>
      <c r="GOQ77" s="29"/>
      <c r="GOR77" s="29"/>
      <c r="GOS77" s="29"/>
      <c r="GOT77" s="29"/>
      <c r="GOU77" s="29"/>
      <c r="GOV77" s="29"/>
      <c r="GOW77" s="29"/>
      <c r="GOX77" s="29"/>
      <c r="GOY77" s="29"/>
      <c r="GOZ77" s="29"/>
      <c r="GPA77" s="29"/>
      <c r="GPB77" s="29"/>
      <c r="GPC77" s="29"/>
      <c r="GPD77" s="29"/>
      <c r="GPE77" s="29"/>
      <c r="GPF77" s="29"/>
      <c r="GPG77" s="29"/>
      <c r="GPH77" s="29"/>
      <c r="GPI77" s="29"/>
      <c r="GPJ77" s="29"/>
      <c r="GPK77" s="29"/>
      <c r="GPL77" s="29"/>
      <c r="GPM77" s="29"/>
      <c r="GPN77" s="29"/>
      <c r="GPO77" s="29"/>
      <c r="GPP77" s="29"/>
      <c r="GPQ77" s="29"/>
      <c r="GPR77" s="29"/>
      <c r="GPS77" s="29"/>
      <c r="GPT77" s="29"/>
      <c r="GPU77" s="29"/>
      <c r="GPV77" s="29"/>
      <c r="GPW77" s="29"/>
      <c r="GPX77" s="29"/>
      <c r="GPY77" s="29"/>
      <c r="GPZ77" s="29"/>
      <c r="GQA77" s="29"/>
      <c r="GQB77" s="29"/>
      <c r="GQC77" s="29"/>
      <c r="GQD77" s="29"/>
      <c r="GQE77" s="29"/>
      <c r="GQF77" s="29"/>
      <c r="GQG77" s="29"/>
      <c r="GQH77" s="29"/>
      <c r="GQI77" s="29"/>
      <c r="GQJ77" s="29"/>
      <c r="GQK77" s="29"/>
      <c r="GQL77" s="29"/>
      <c r="GQM77" s="29"/>
      <c r="GQN77" s="29"/>
      <c r="GQO77" s="29"/>
      <c r="GQP77" s="29"/>
      <c r="GQQ77" s="29"/>
      <c r="GQR77" s="29"/>
      <c r="GQS77" s="29"/>
      <c r="GQT77" s="29"/>
      <c r="GQU77" s="29"/>
      <c r="GQV77" s="29"/>
      <c r="GQW77" s="29"/>
      <c r="GQX77" s="29"/>
      <c r="GQY77" s="29"/>
      <c r="GQZ77" s="29"/>
      <c r="GRA77" s="29"/>
      <c r="GRB77" s="29"/>
      <c r="GRC77" s="29"/>
      <c r="GRD77" s="29"/>
      <c r="GRE77" s="29"/>
      <c r="GRF77" s="29"/>
      <c r="GRG77" s="29"/>
      <c r="GRH77" s="29"/>
      <c r="GRI77" s="29"/>
      <c r="GRJ77" s="29"/>
      <c r="GRK77" s="29"/>
      <c r="GRL77" s="29"/>
      <c r="GRM77" s="29"/>
      <c r="GRN77" s="29"/>
      <c r="GRO77" s="29"/>
      <c r="GRP77" s="29"/>
      <c r="GRQ77" s="29"/>
      <c r="GRR77" s="29"/>
      <c r="GRS77" s="29"/>
      <c r="GRT77" s="29"/>
      <c r="GRU77" s="29"/>
      <c r="GRV77" s="29"/>
      <c r="GRW77" s="29"/>
      <c r="GRX77" s="29"/>
      <c r="GRY77" s="29"/>
      <c r="GRZ77" s="29"/>
      <c r="GSA77" s="29"/>
      <c r="GSB77" s="29"/>
      <c r="GSC77" s="29"/>
      <c r="GSD77" s="29"/>
      <c r="GSE77" s="29"/>
      <c r="GSF77" s="29"/>
      <c r="GSG77" s="29"/>
      <c r="GSH77" s="29"/>
      <c r="GSI77" s="29"/>
      <c r="GSJ77" s="29"/>
      <c r="GSK77" s="29"/>
      <c r="GSL77" s="29"/>
      <c r="GSM77" s="29"/>
      <c r="GSN77" s="29"/>
      <c r="GSO77" s="29"/>
      <c r="GSP77" s="29"/>
      <c r="GSQ77" s="29"/>
      <c r="GSR77" s="29"/>
      <c r="GSS77" s="29"/>
      <c r="GST77" s="29"/>
      <c r="GSU77" s="29"/>
      <c r="GSV77" s="29"/>
      <c r="GSW77" s="29"/>
      <c r="GSX77" s="29"/>
      <c r="GSY77" s="29"/>
      <c r="GSZ77" s="29"/>
      <c r="GTA77" s="29"/>
      <c r="GTB77" s="29"/>
      <c r="GTC77" s="29"/>
      <c r="GTD77" s="29"/>
      <c r="GTE77" s="29"/>
      <c r="GTF77" s="29"/>
      <c r="GTG77" s="29"/>
      <c r="GTH77" s="29"/>
      <c r="GTI77" s="29"/>
      <c r="GTJ77" s="29"/>
      <c r="GTK77" s="29"/>
      <c r="GTL77" s="29"/>
      <c r="GTM77" s="29"/>
      <c r="GTN77" s="29"/>
      <c r="GTO77" s="29"/>
      <c r="GTP77" s="29"/>
      <c r="GTQ77" s="29"/>
      <c r="GTR77" s="29"/>
      <c r="GTS77" s="29"/>
      <c r="GTT77" s="29"/>
      <c r="GTU77" s="29"/>
      <c r="GTV77" s="29"/>
      <c r="GTW77" s="29"/>
      <c r="GTX77" s="29"/>
      <c r="GTY77" s="29"/>
      <c r="GTZ77" s="29"/>
      <c r="GUA77" s="29"/>
      <c r="GUB77" s="29"/>
      <c r="GUC77" s="29"/>
      <c r="GUD77" s="29"/>
      <c r="GUE77" s="29"/>
      <c r="GUF77" s="29"/>
      <c r="GUG77" s="29"/>
      <c r="GUH77" s="29"/>
      <c r="GUI77" s="29"/>
      <c r="GUJ77" s="29"/>
      <c r="GUK77" s="29"/>
      <c r="GUL77" s="29"/>
      <c r="GUM77" s="29"/>
      <c r="GUN77" s="29"/>
      <c r="GUO77" s="29"/>
      <c r="GUP77" s="29"/>
      <c r="GUQ77" s="29"/>
      <c r="GUR77" s="29"/>
      <c r="GUS77" s="29"/>
      <c r="GUT77" s="29"/>
      <c r="GUU77" s="29"/>
      <c r="GUV77" s="29"/>
      <c r="GUW77" s="29"/>
      <c r="GUX77" s="29"/>
      <c r="GUY77" s="29"/>
      <c r="GUZ77" s="29"/>
      <c r="GVA77" s="29"/>
      <c r="GVB77" s="29"/>
      <c r="GVC77" s="29"/>
      <c r="GVD77" s="29"/>
      <c r="GVE77" s="29"/>
      <c r="GVF77" s="29"/>
      <c r="GVG77" s="29"/>
      <c r="GVH77" s="29"/>
      <c r="GVI77" s="29"/>
      <c r="GVJ77" s="29"/>
      <c r="GVK77" s="29"/>
      <c r="GVL77" s="29"/>
      <c r="GVM77" s="29"/>
      <c r="GVN77" s="29"/>
      <c r="GVO77" s="29"/>
      <c r="GVP77" s="29"/>
      <c r="GVQ77" s="29"/>
      <c r="GVR77" s="29"/>
      <c r="GVS77" s="29"/>
      <c r="GVT77" s="29"/>
      <c r="GVU77" s="29"/>
      <c r="GVV77" s="29"/>
      <c r="GVW77" s="29"/>
      <c r="GVX77" s="29"/>
      <c r="GVY77" s="29"/>
      <c r="GVZ77" s="29"/>
      <c r="GWA77" s="29"/>
      <c r="GWB77" s="29"/>
      <c r="GWC77" s="29"/>
      <c r="GWD77" s="29"/>
      <c r="GWE77" s="29"/>
      <c r="GWF77" s="29"/>
      <c r="GWG77" s="29"/>
      <c r="GWH77" s="29"/>
      <c r="GWI77" s="29"/>
      <c r="GWJ77" s="29"/>
      <c r="GWK77" s="29"/>
      <c r="GWL77" s="29"/>
      <c r="GWM77" s="29"/>
      <c r="GWN77" s="29"/>
      <c r="GWO77" s="29"/>
      <c r="GWP77" s="29"/>
      <c r="GWQ77" s="29"/>
      <c r="GWR77" s="29"/>
      <c r="GWS77" s="29"/>
      <c r="GWT77" s="29"/>
      <c r="GWU77" s="29"/>
      <c r="GWV77" s="29"/>
      <c r="GWW77" s="29"/>
      <c r="GWX77" s="29"/>
      <c r="GWY77" s="29"/>
      <c r="GWZ77" s="29"/>
      <c r="GXA77" s="29"/>
      <c r="GXB77" s="29"/>
      <c r="GXC77" s="29"/>
      <c r="GXD77" s="29"/>
      <c r="GXE77" s="29"/>
      <c r="GXF77" s="29"/>
      <c r="GXG77" s="29"/>
      <c r="GXH77" s="29"/>
      <c r="GXI77" s="29"/>
      <c r="GXJ77" s="29"/>
      <c r="GXK77" s="29"/>
      <c r="GXL77" s="29"/>
      <c r="GXM77" s="29"/>
      <c r="GXN77" s="29"/>
      <c r="GXO77" s="29"/>
      <c r="GXP77" s="29"/>
      <c r="GXQ77" s="29"/>
      <c r="GXR77" s="29"/>
      <c r="GXS77" s="29"/>
      <c r="GXT77" s="29"/>
      <c r="GXU77" s="29"/>
      <c r="GXV77" s="29"/>
      <c r="GXW77" s="29"/>
      <c r="GXX77" s="29"/>
      <c r="GXY77" s="29"/>
      <c r="GXZ77" s="29"/>
      <c r="GYA77" s="29"/>
      <c r="GYB77" s="29"/>
      <c r="GYC77" s="29"/>
      <c r="GYD77" s="29"/>
      <c r="GYE77" s="29"/>
      <c r="GYF77" s="29"/>
      <c r="GYG77" s="29"/>
      <c r="GYH77" s="29"/>
      <c r="GYI77" s="29"/>
      <c r="GYJ77" s="29"/>
      <c r="GYK77" s="29"/>
      <c r="GYL77" s="29"/>
      <c r="GYM77" s="29"/>
      <c r="GYN77" s="29"/>
      <c r="GYO77" s="29"/>
      <c r="GYP77" s="29"/>
      <c r="GYQ77" s="29"/>
      <c r="GYR77" s="29"/>
      <c r="GYS77" s="29"/>
      <c r="GYT77" s="29"/>
      <c r="GYU77" s="29"/>
      <c r="GYV77" s="29"/>
      <c r="GYW77" s="29"/>
      <c r="GYX77" s="29"/>
      <c r="GYY77" s="29"/>
      <c r="GYZ77" s="29"/>
      <c r="GZA77" s="29"/>
      <c r="GZB77" s="29"/>
      <c r="GZC77" s="29"/>
      <c r="GZD77" s="29"/>
      <c r="GZE77" s="29"/>
      <c r="GZF77" s="29"/>
      <c r="GZG77" s="29"/>
      <c r="GZH77" s="29"/>
      <c r="GZI77" s="29"/>
      <c r="GZJ77" s="29"/>
      <c r="GZK77" s="29"/>
      <c r="GZL77" s="29"/>
      <c r="GZM77" s="29"/>
      <c r="GZN77" s="29"/>
      <c r="GZO77" s="29"/>
      <c r="GZP77" s="29"/>
      <c r="GZQ77" s="29"/>
      <c r="GZR77" s="29"/>
      <c r="GZS77" s="29"/>
      <c r="GZT77" s="29"/>
      <c r="GZU77" s="29"/>
      <c r="GZV77" s="29"/>
      <c r="GZW77" s="29"/>
      <c r="GZX77" s="29"/>
      <c r="GZY77" s="29"/>
      <c r="GZZ77" s="29"/>
      <c r="HAA77" s="29"/>
      <c r="HAB77" s="29"/>
      <c r="HAC77" s="29"/>
      <c r="HAD77" s="29"/>
      <c r="HAE77" s="29"/>
      <c r="HAF77" s="29"/>
      <c r="HAG77" s="29"/>
      <c r="HAH77" s="29"/>
      <c r="HAI77" s="29"/>
      <c r="HAJ77" s="29"/>
      <c r="HAK77" s="29"/>
      <c r="HAL77" s="29"/>
      <c r="HAM77" s="29"/>
      <c r="HAN77" s="29"/>
      <c r="HAO77" s="29"/>
      <c r="HAP77" s="29"/>
      <c r="HAQ77" s="29"/>
      <c r="HAR77" s="29"/>
      <c r="HAS77" s="29"/>
      <c r="HAT77" s="29"/>
      <c r="HAU77" s="29"/>
      <c r="HAV77" s="29"/>
      <c r="HAW77" s="29"/>
      <c r="HAX77" s="29"/>
      <c r="HAY77" s="29"/>
      <c r="HAZ77" s="29"/>
      <c r="HBA77" s="29"/>
      <c r="HBB77" s="29"/>
      <c r="HBC77" s="29"/>
      <c r="HBD77" s="29"/>
      <c r="HBE77" s="29"/>
      <c r="HBF77" s="29"/>
      <c r="HBG77" s="29"/>
      <c r="HBH77" s="29"/>
      <c r="HBI77" s="29"/>
      <c r="HBJ77" s="29"/>
      <c r="HBK77" s="29"/>
      <c r="HBL77" s="29"/>
      <c r="HBM77" s="29"/>
      <c r="HBN77" s="29"/>
      <c r="HBO77" s="29"/>
      <c r="HBP77" s="29"/>
      <c r="HBQ77" s="29"/>
      <c r="HBR77" s="29"/>
      <c r="HBS77" s="29"/>
      <c r="HBT77" s="29"/>
      <c r="HBU77" s="29"/>
      <c r="HBV77" s="29"/>
      <c r="HBW77" s="29"/>
      <c r="HBX77" s="29"/>
      <c r="HBY77" s="29"/>
      <c r="HBZ77" s="29"/>
      <c r="HCA77" s="29"/>
      <c r="HCB77" s="29"/>
      <c r="HCC77" s="29"/>
      <c r="HCD77" s="29"/>
      <c r="HCE77" s="29"/>
      <c r="HCF77" s="29"/>
      <c r="HCG77" s="29"/>
      <c r="HCH77" s="29"/>
      <c r="HCI77" s="29"/>
      <c r="HCJ77" s="29"/>
      <c r="HCK77" s="29"/>
      <c r="HCL77" s="29"/>
      <c r="HCM77" s="29"/>
      <c r="HCN77" s="29"/>
      <c r="HCO77" s="29"/>
      <c r="HCP77" s="29"/>
      <c r="HCQ77" s="29"/>
      <c r="HCR77" s="29"/>
      <c r="HCS77" s="29"/>
      <c r="HCT77" s="29"/>
      <c r="HCU77" s="29"/>
      <c r="HCV77" s="29"/>
      <c r="HCW77" s="29"/>
      <c r="HCX77" s="29"/>
      <c r="HCY77" s="29"/>
      <c r="HCZ77" s="29"/>
      <c r="HDA77" s="29"/>
      <c r="HDB77" s="29"/>
      <c r="HDC77" s="29"/>
      <c r="HDD77" s="29"/>
      <c r="HDE77" s="29"/>
      <c r="HDF77" s="29"/>
      <c r="HDG77" s="29"/>
      <c r="HDH77" s="29"/>
      <c r="HDI77" s="29"/>
      <c r="HDJ77" s="29"/>
      <c r="HDK77" s="29"/>
      <c r="HDL77" s="29"/>
      <c r="HDM77" s="29"/>
      <c r="HDN77" s="29"/>
      <c r="HDO77" s="29"/>
      <c r="HDP77" s="29"/>
      <c r="HDQ77" s="29"/>
      <c r="HDR77" s="29"/>
      <c r="HDS77" s="29"/>
      <c r="HDT77" s="29"/>
      <c r="HDU77" s="29"/>
      <c r="HDV77" s="29"/>
      <c r="HDW77" s="29"/>
      <c r="HDX77" s="29"/>
      <c r="HDY77" s="29"/>
      <c r="HDZ77" s="29"/>
      <c r="HEA77" s="29"/>
      <c r="HEB77" s="29"/>
      <c r="HEC77" s="29"/>
      <c r="HED77" s="29"/>
      <c r="HEE77" s="29"/>
      <c r="HEF77" s="29"/>
      <c r="HEG77" s="29"/>
      <c r="HEH77" s="29"/>
      <c r="HEI77" s="29"/>
      <c r="HEJ77" s="29"/>
      <c r="HEK77" s="29"/>
      <c r="HEL77" s="29"/>
      <c r="HEM77" s="29"/>
      <c r="HEN77" s="29"/>
      <c r="HEO77" s="29"/>
      <c r="HEP77" s="29"/>
      <c r="HEQ77" s="29"/>
      <c r="HER77" s="29"/>
      <c r="HES77" s="29"/>
      <c r="HET77" s="29"/>
      <c r="HEU77" s="29"/>
      <c r="HEV77" s="29"/>
      <c r="HEW77" s="29"/>
      <c r="HEX77" s="29"/>
      <c r="HEY77" s="29"/>
      <c r="HEZ77" s="29"/>
      <c r="HFA77" s="29"/>
      <c r="HFB77" s="29"/>
      <c r="HFC77" s="29"/>
      <c r="HFD77" s="29"/>
      <c r="HFE77" s="29"/>
      <c r="HFF77" s="29"/>
      <c r="HFG77" s="29"/>
      <c r="HFH77" s="29"/>
      <c r="HFI77" s="29"/>
      <c r="HFJ77" s="29"/>
      <c r="HFK77" s="29"/>
      <c r="HFL77" s="29"/>
      <c r="HFM77" s="29"/>
      <c r="HFN77" s="29"/>
      <c r="HFO77" s="29"/>
      <c r="HFP77" s="29"/>
      <c r="HFQ77" s="29"/>
      <c r="HFR77" s="29"/>
      <c r="HFS77" s="29"/>
      <c r="HFT77" s="29"/>
      <c r="HFU77" s="29"/>
      <c r="HFV77" s="29"/>
      <c r="HFW77" s="29"/>
      <c r="HFX77" s="29"/>
      <c r="HFY77" s="29"/>
      <c r="HFZ77" s="29"/>
      <c r="HGA77" s="29"/>
      <c r="HGB77" s="29"/>
      <c r="HGC77" s="29"/>
      <c r="HGD77" s="29"/>
      <c r="HGE77" s="29"/>
      <c r="HGF77" s="29"/>
      <c r="HGG77" s="29"/>
      <c r="HGH77" s="29"/>
      <c r="HGI77" s="29"/>
      <c r="HGJ77" s="29"/>
      <c r="HGK77" s="29"/>
      <c r="HGL77" s="29"/>
      <c r="HGM77" s="29"/>
      <c r="HGN77" s="29"/>
      <c r="HGO77" s="29"/>
      <c r="HGP77" s="29"/>
      <c r="HGQ77" s="29"/>
      <c r="HGR77" s="29"/>
      <c r="HGS77" s="29"/>
      <c r="HGT77" s="29"/>
      <c r="HGU77" s="29"/>
      <c r="HGV77" s="29"/>
      <c r="HGW77" s="29"/>
      <c r="HGX77" s="29"/>
      <c r="HGY77" s="29"/>
      <c r="HGZ77" s="29"/>
      <c r="HHA77" s="29"/>
      <c r="HHB77" s="29"/>
      <c r="HHC77" s="29"/>
      <c r="HHD77" s="29"/>
      <c r="HHE77" s="29"/>
      <c r="HHF77" s="29"/>
      <c r="HHG77" s="29"/>
      <c r="HHH77" s="29"/>
      <c r="HHI77" s="29"/>
      <c r="HHJ77" s="29"/>
      <c r="HHK77" s="29"/>
      <c r="HHL77" s="29"/>
      <c r="HHM77" s="29"/>
      <c r="HHN77" s="29"/>
      <c r="HHO77" s="29"/>
      <c r="HHP77" s="29"/>
      <c r="HHQ77" s="29"/>
      <c r="HHR77" s="29"/>
      <c r="HHS77" s="29"/>
      <c r="HHT77" s="29"/>
      <c r="HHU77" s="29"/>
      <c r="HHV77" s="29"/>
      <c r="HHW77" s="29"/>
      <c r="HHX77" s="29"/>
      <c r="HHY77" s="29"/>
      <c r="HHZ77" s="29"/>
      <c r="HIA77" s="29"/>
      <c r="HIB77" s="29"/>
      <c r="HIC77" s="29"/>
      <c r="HID77" s="29"/>
      <c r="HIE77" s="29"/>
      <c r="HIF77" s="29"/>
      <c r="HIG77" s="29"/>
      <c r="HIH77" s="29"/>
      <c r="HII77" s="29"/>
      <c r="HIJ77" s="29"/>
      <c r="HIK77" s="29"/>
      <c r="HIL77" s="29"/>
      <c r="HIM77" s="29"/>
      <c r="HIN77" s="29"/>
      <c r="HIO77" s="29"/>
      <c r="HIP77" s="29"/>
      <c r="HIQ77" s="29"/>
      <c r="HIR77" s="29"/>
      <c r="HIS77" s="29"/>
      <c r="HIT77" s="29"/>
      <c r="HIU77" s="29"/>
      <c r="HIV77" s="29"/>
      <c r="HIW77" s="29"/>
      <c r="HIX77" s="29"/>
      <c r="HIY77" s="29"/>
      <c r="HIZ77" s="29"/>
      <c r="HJA77" s="29"/>
      <c r="HJB77" s="29"/>
      <c r="HJC77" s="29"/>
      <c r="HJD77" s="29"/>
      <c r="HJE77" s="29"/>
      <c r="HJF77" s="29"/>
      <c r="HJG77" s="29"/>
      <c r="HJH77" s="29"/>
      <c r="HJI77" s="29"/>
      <c r="HJJ77" s="29"/>
      <c r="HJK77" s="29"/>
      <c r="HJL77" s="29"/>
      <c r="HJM77" s="29"/>
      <c r="HJN77" s="29"/>
      <c r="HJO77" s="29"/>
      <c r="HJP77" s="29"/>
      <c r="HJQ77" s="29"/>
      <c r="HJR77" s="29"/>
      <c r="HJS77" s="29"/>
      <c r="HJT77" s="29"/>
      <c r="HJU77" s="29"/>
      <c r="HJV77" s="29"/>
      <c r="HJW77" s="29"/>
      <c r="HJX77" s="29"/>
      <c r="HJY77" s="29"/>
      <c r="HJZ77" s="29"/>
      <c r="HKA77" s="29"/>
      <c r="HKB77" s="29"/>
      <c r="HKC77" s="29"/>
      <c r="HKD77" s="29"/>
      <c r="HKE77" s="29"/>
      <c r="HKF77" s="29"/>
      <c r="HKG77" s="29"/>
      <c r="HKH77" s="29"/>
      <c r="HKI77" s="29"/>
      <c r="HKJ77" s="29"/>
      <c r="HKK77" s="29"/>
      <c r="HKL77" s="29"/>
      <c r="HKM77" s="29"/>
      <c r="HKN77" s="29"/>
      <c r="HKO77" s="29"/>
      <c r="HKP77" s="29"/>
      <c r="HKQ77" s="29"/>
      <c r="HKR77" s="29"/>
      <c r="HKS77" s="29"/>
      <c r="HKT77" s="29"/>
      <c r="HKU77" s="29"/>
      <c r="HKV77" s="29"/>
      <c r="HKW77" s="29"/>
      <c r="HKX77" s="29"/>
      <c r="HKY77" s="29"/>
      <c r="HKZ77" s="29"/>
      <c r="HLA77" s="29"/>
      <c r="HLB77" s="29"/>
      <c r="HLC77" s="29"/>
      <c r="HLD77" s="29"/>
      <c r="HLE77" s="29"/>
      <c r="HLF77" s="29"/>
      <c r="HLG77" s="29"/>
      <c r="HLH77" s="29"/>
      <c r="HLI77" s="29"/>
      <c r="HLJ77" s="29"/>
      <c r="HLK77" s="29"/>
      <c r="HLL77" s="29"/>
      <c r="HLM77" s="29"/>
      <c r="HLN77" s="29"/>
      <c r="HLO77" s="29"/>
      <c r="HLP77" s="29"/>
      <c r="HLQ77" s="29"/>
      <c r="HLR77" s="29"/>
      <c r="HLS77" s="29"/>
      <c r="HLT77" s="29"/>
      <c r="HLU77" s="29"/>
      <c r="HLV77" s="29"/>
      <c r="HLW77" s="29"/>
      <c r="HLX77" s="29"/>
      <c r="HLY77" s="29"/>
      <c r="HLZ77" s="29"/>
      <c r="HMA77" s="29"/>
      <c r="HMB77" s="29"/>
      <c r="HMC77" s="29"/>
      <c r="HMD77" s="29"/>
      <c r="HME77" s="29"/>
      <c r="HMF77" s="29"/>
      <c r="HMG77" s="29"/>
      <c r="HMH77" s="29"/>
      <c r="HMI77" s="29"/>
      <c r="HMJ77" s="29"/>
      <c r="HMK77" s="29"/>
      <c r="HML77" s="29"/>
      <c r="HMM77" s="29"/>
      <c r="HMN77" s="29"/>
      <c r="HMO77" s="29"/>
      <c r="HMP77" s="29"/>
      <c r="HMQ77" s="29"/>
      <c r="HMR77" s="29"/>
      <c r="HMS77" s="29"/>
      <c r="HMT77" s="29"/>
      <c r="HMU77" s="29"/>
      <c r="HMV77" s="29"/>
      <c r="HMW77" s="29"/>
      <c r="HMX77" s="29"/>
      <c r="HMY77" s="29"/>
      <c r="HMZ77" s="29"/>
      <c r="HNA77" s="29"/>
      <c r="HNB77" s="29"/>
      <c r="HNC77" s="29"/>
      <c r="HND77" s="29"/>
      <c r="HNE77" s="29"/>
      <c r="HNF77" s="29"/>
      <c r="HNG77" s="29"/>
      <c r="HNH77" s="29"/>
      <c r="HNI77" s="29"/>
      <c r="HNJ77" s="29"/>
      <c r="HNK77" s="29"/>
      <c r="HNL77" s="29"/>
      <c r="HNM77" s="29"/>
      <c r="HNN77" s="29"/>
      <c r="HNO77" s="29"/>
      <c r="HNP77" s="29"/>
      <c r="HNQ77" s="29"/>
      <c r="HNR77" s="29"/>
      <c r="HNS77" s="29"/>
      <c r="HNT77" s="29"/>
      <c r="HNU77" s="29"/>
      <c r="HNV77" s="29"/>
      <c r="HNW77" s="29"/>
      <c r="HNX77" s="29"/>
      <c r="HNY77" s="29"/>
      <c r="HNZ77" s="29"/>
      <c r="HOA77" s="29"/>
      <c r="HOB77" s="29"/>
      <c r="HOC77" s="29"/>
      <c r="HOD77" s="29"/>
      <c r="HOE77" s="29"/>
      <c r="HOF77" s="29"/>
      <c r="HOG77" s="29"/>
      <c r="HOH77" s="29"/>
      <c r="HOI77" s="29"/>
      <c r="HOJ77" s="29"/>
      <c r="HOK77" s="29"/>
      <c r="HOL77" s="29"/>
      <c r="HOM77" s="29"/>
      <c r="HON77" s="29"/>
      <c r="HOO77" s="29"/>
      <c r="HOP77" s="29"/>
      <c r="HOQ77" s="29"/>
      <c r="HOR77" s="29"/>
      <c r="HOS77" s="29"/>
      <c r="HOT77" s="29"/>
      <c r="HOU77" s="29"/>
      <c r="HOV77" s="29"/>
      <c r="HOW77" s="29"/>
      <c r="HOX77" s="29"/>
      <c r="HOY77" s="29"/>
      <c r="HOZ77" s="29"/>
      <c r="HPA77" s="29"/>
      <c r="HPB77" s="29"/>
      <c r="HPC77" s="29"/>
      <c r="HPD77" s="29"/>
      <c r="HPE77" s="29"/>
      <c r="HPF77" s="29"/>
      <c r="HPG77" s="29"/>
      <c r="HPH77" s="29"/>
      <c r="HPI77" s="29"/>
      <c r="HPJ77" s="29"/>
      <c r="HPK77" s="29"/>
      <c r="HPL77" s="29"/>
      <c r="HPM77" s="29"/>
      <c r="HPN77" s="29"/>
      <c r="HPO77" s="29"/>
      <c r="HPP77" s="29"/>
      <c r="HPQ77" s="29"/>
      <c r="HPR77" s="29"/>
      <c r="HPS77" s="29"/>
      <c r="HPT77" s="29"/>
      <c r="HPU77" s="29"/>
      <c r="HPV77" s="29"/>
      <c r="HPW77" s="29"/>
      <c r="HPX77" s="29"/>
      <c r="HPY77" s="29"/>
      <c r="HPZ77" s="29"/>
      <c r="HQA77" s="29"/>
      <c r="HQB77" s="29"/>
      <c r="HQC77" s="29"/>
      <c r="HQD77" s="29"/>
      <c r="HQE77" s="29"/>
      <c r="HQF77" s="29"/>
      <c r="HQG77" s="29"/>
      <c r="HQH77" s="29"/>
      <c r="HQI77" s="29"/>
      <c r="HQJ77" s="29"/>
      <c r="HQK77" s="29"/>
      <c r="HQL77" s="29"/>
      <c r="HQM77" s="29"/>
      <c r="HQN77" s="29"/>
      <c r="HQO77" s="29"/>
      <c r="HQP77" s="29"/>
      <c r="HQQ77" s="29"/>
      <c r="HQR77" s="29"/>
      <c r="HQS77" s="29"/>
      <c r="HQT77" s="29"/>
      <c r="HQU77" s="29"/>
      <c r="HQV77" s="29"/>
      <c r="HQW77" s="29"/>
      <c r="HQX77" s="29"/>
      <c r="HQY77" s="29"/>
      <c r="HQZ77" s="29"/>
      <c r="HRA77" s="29"/>
      <c r="HRB77" s="29"/>
      <c r="HRC77" s="29"/>
      <c r="HRD77" s="29"/>
      <c r="HRE77" s="29"/>
      <c r="HRF77" s="29"/>
      <c r="HRG77" s="29"/>
      <c r="HRH77" s="29"/>
      <c r="HRI77" s="29"/>
      <c r="HRJ77" s="29"/>
      <c r="HRK77" s="29"/>
      <c r="HRL77" s="29"/>
      <c r="HRM77" s="29"/>
      <c r="HRN77" s="29"/>
      <c r="HRO77" s="29"/>
      <c r="HRP77" s="29"/>
      <c r="HRQ77" s="29"/>
      <c r="HRR77" s="29"/>
      <c r="HRS77" s="29"/>
      <c r="HRT77" s="29"/>
      <c r="HRU77" s="29"/>
      <c r="HRV77" s="29"/>
      <c r="HRW77" s="29"/>
      <c r="HRX77" s="29"/>
      <c r="HRY77" s="29"/>
      <c r="HRZ77" s="29"/>
      <c r="HSA77" s="29"/>
      <c r="HSB77" s="29"/>
      <c r="HSC77" s="29"/>
      <c r="HSD77" s="29"/>
      <c r="HSE77" s="29"/>
      <c r="HSF77" s="29"/>
      <c r="HSG77" s="29"/>
      <c r="HSH77" s="29"/>
      <c r="HSI77" s="29"/>
      <c r="HSJ77" s="29"/>
      <c r="HSK77" s="29"/>
      <c r="HSL77" s="29"/>
      <c r="HSM77" s="29"/>
      <c r="HSN77" s="29"/>
      <c r="HSO77" s="29"/>
      <c r="HSP77" s="29"/>
      <c r="HSQ77" s="29"/>
      <c r="HSR77" s="29"/>
      <c r="HSS77" s="29"/>
      <c r="HST77" s="29"/>
      <c r="HSU77" s="29"/>
      <c r="HSV77" s="29"/>
      <c r="HSW77" s="29"/>
      <c r="HSX77" s="29"/>
      <c r="HSY77" s="29"/>
      <c r="HSZ77" s="29"/>
      <c r="HTA77" s="29"/>
      <c r="HTB77" s="29"/>
      <c r="HTC77" s="29"/>
      <c r="HTD77" s="29"/>
      <c r="HTE77" s="29"/>
      <c r="HTF77" s="29"/>
      <c r="HTG77" s="29"/>
      <c r="HTH77" s="29"/>
      <c r="HTI77" s="29"/>
      <c r="HTJ77" s="29"/>
      <c r="HTK77" s="29"/>
      <c r="HTL77" s="29"/>
      <c r="HTM77" s="29"/>
      <c r="HTN77" s="29"/>
      <c r="HTO77" s="29"/>
      <c r="HTP77" s="29"/>
      <c r="HTQ77" s="29"/>
      <c r="HTR77" s="29"/>
      <c r="HTS77" s="29"/>
      <c r="HTT77" s="29"/>
      <c r="HTU77" s="29"/>
      <c r="HTV77" s="29"/>
      <c r="HTW77" s="29"/>
      <c r="HTX77" s="29"/>
      <c r="HTY77" s="29"/>
      <c r="HTZ77" s="29"/>
      <c r="HUA77" s="29"/>
      <c r="HUB77" s="29"/>
      <c r="HUC77" s="29"/>
      <c r="HUD77" s="29"/>
      <c r="HUE77" s="29"/>
      <c r="HUF77" s="29"/>
      <c r="HUG77" s="29"/>
      <c r="HUH77" s="29"/>
      <c r="HUI77" s="29"/>
      <c r="HUJ77" s="29"/>
      <c r="HUK77" s="29"/>
      <c r="HUL77" s="29"/>
      <c r="HUM77" s="29"/>
      <c r="HUN77" s="29"/>
      <c r="HUO77" s="29"/>
      <c r="HUP77" s="29"/>
      <c r="HUQ77" s="29"/>
      <c r="HUR77" s="29"/>
      <c r="HUS77" s="29"/>
      <c r="HUT77" s="29"/>
      <c r="HUU77" s="29"/>
      <c r="HUV77" s="29"/>
      <c r="HUW77" s="29"/>
      <c r="HUX77" s="29"/>
      <c r="HUY77" s="29"/>
      <c r="HUZ77" s="29"/>
      <c r="HVA77" s="29"/>
      <c r="HVB77" s="29"/>
      <c r="HVC77" s="29"/>
      <c r="HVD77" s="29"/>
      <c r="HVE77" s="29"/>
      <c r="HVF77" s="29"/>
      <c r="HVG77" s="29"/>
      <c r="HVH77" s="29"/>
      <c r="HVI77" s="29"/>
      <c r="HVJ77" s="29"/>
      <c r="HVK77" s="29"/>
      <c r="HVL77" s="29"/>
      <c r="HVM77" s="29"/>
      <c r="HVN77" s="29"/>
      <c r="HVO77" s="29"/>
      <c r="HVP77" s="29"/>
      <c r="HVQ77" s="29"/>
      <c r="HVR77" s="29"/>
      <c r="HVS77" s="29"/>
      <c r="HVT77" s="29"/>
      <c r="HVU77" s="29"/>
      <c r="HVV77" s="29"/>
      <c r="HVW77" s="29"/>
      <c r="HVX77" s="29"/>
      <c r="HVY77" s="29"/>
      <c r="HVZ77" s="29"/>
      <c r="HWA77" s="29"/>
      <c r="HWB77" s="29"/>
      <c r="HWC77" s="29"/>
      <c r="HWD77" s="29"/>
      <c r="HWE77" s="29"/>
      <c r="HWF77" s="29"/>
      <c r="HWG77" s="29"/>
      <c r="HWH77" s="29"/>
      <c r="HWI77" s="29"/>
      <c r="HWJ77" s="29"/>
      <c r="HWK77" s="29"/>
      <c r="HWL77" s="29"/>
      <c r="HWM77" s="29"/>
      <c r="HWN77" s="29"/>
      <c r="HWO77" s="29"/>
      <c r="HWP77" s="29"/>
      <c r="HWQ77" s="29"/>
      <c r="HWR77" s="29"/>
      <c r="HWS77" s="29"/>
      <c r="HWT77" s="29"/>
      <c r="HWU77" s="29"/>
      <c r="HWV77" s="29"/>
      <c r="HWW77" s="29"/>
      <c r="HWX77" s="29"/>
      <c r="HWY77" s="29"/>
      <c r="HWZ77" s="29"/>
      <c r="HXA77" s="29"/>
      <c r="HXB77" s="29"/>
      <c r="HXC77" s="29"/>
      <c r="HXD77" s="29"/>
      <c r="HXE77" s="29"/>
      <c r="HXF77" s="29"/>
      <c r="HXG77" s="29"/>
      <c r="HXH77" s="29"/>
      <c r="HXI77" s="29"/>
      <c r="HXJ77" s="29"/>
      <c r="HXK77" s="29"/>
      <c r="HXL77" s="29"/>
      <c r="HXM77" s="29"/>
      <c r="HXN77" s="29"/>
      <c r="HXO77" s="29"/>
      <c r="HXP77" s="29"/>
      <c r="HXQ77" s="29"/>
      <c r="HXR77" s="29"/>
      <c r="HXS77" s="29"/>
      <c r="HXT77" s="29"/>
      <c r="HXU77" s="29"/>
      <c r="HXV77" s="29"/>
      <c r="HXW77" s="29"/>
      <c r="HXX77" s="29"/>
      <c r="HXY77" s="29"/>
      <c r="HXZ77" s="29"/>
      <c r="HYA77" s="29"/>
      <c r="HYB77" s="29"/>
      <c r="HYC77" s="29"/>
      <c r="HYD77" s="29"/>
      <c r="HYE77" s="29"/>
      <c r="HYF77" s="29"/>
      <c r="HYG77" s="29"/>
      <c r="HYH77" s="29"/>
      <c r="HYI77" s="29"/>
      <c r="HYJ77" s="29"/>
      <c r="HYK77" s="29"/>
      <c r="HYL77" s="29"/>
      <c r="HYM77" s="29"/>
      <c r="HYN77" s="29"/>
      <c r="HYO77" s="29"/>
      <c r="HYP77" s="29"/>
      <c r="HYQ77" s="29"/>
      <c r="HYR77" s="29"/>
      <c r="HYS77" s="29"/>
      <c r="HYT77" s="29"/>
      <c r="HYU77" s="29"/>
      <c r="HYV77" s="29"/>
      <c r="HYW77" s="29"/>
      <c r="HYX77" s="29"/>
      <c r="HYY77" s="29"/>
      <c r="HYZ77" s="29"/>
      <c r="HZA77" s="29"/>
      <c r="HZB77" s="29"/>
      <c r="HZC77" s="29"/>
      <c r="HZD77" s="29"/>
      <c r="HZE77" s="29"/>
      <c r="HZF77" s="29"/>
      <c r="HZG77" s="29"/>
      <c r="HZH77" s="29"/>
      <c r="HZI77" s="29"/>
      <c r="HZJ77" s="29"/>
      <c r="HZK77" s="29"/>
      <c r="HZL77" s="29"/>
      <c r="HZM77" s="29"/>
      <c r="HZN77" s="29"/>
      <c r="HZO77" s="29"/>
      <c r="HZP77" s="29"/>
      <c r="HZQ77" s="29"/>
      <c r="HZR77" s="29"/>
      <c r="HZS77" s="29"/>
      <c r="HZT77" s="29"/>
      <c r="HZU77" s="29"/>
      <c r="HZV77" s="29"/>
      <c r="HZW77" s="29"/>
      <c r="HZX77" s="29"/>
      <c r="HZY77" s="29"/>
      <c r="HZZ77" s="29"/>
      <c r="IAA77" s="29"/>
      <c r="IAB77" s="29"/>
      <c r="IAC77" s="29"/>
      <c r="IAD77" s="29"/>
      <c r="IAE77" s="29"/>
      <c r="IAF77" s="29"/>
      <c r="IAG77" s="29"/>
      <c r="IAH77" s="29"/>
      <c r="IAI77" s="29"/>
      <c r="IAJ77" s="29"/>
      <c r="IAK77" s="29"/>
      <c r="IAL77" s="29"/>
      <c r="IAM77" s="29"/>
      <c r="IAN77" s="29"/>
      <c r="IAO77" s="29"/>
      <c r="IAP77" s="29"/>
      <c r="IAQ77" s="29"/>
      <c r="IAR77" s="29"/>
      <c r="IAS77" s="29"/>
      <c r="IAT77" s="29"/>
      <c r="IAU77" s="29"/>
      <c r="IAV77" s="29"/>
      <c r="IAW77" s="29"/>
      <c r="IAX77" s="29"/>
      <c r="IAY77" s="29"/>
      <c r="IAZ77" s="29"/>
      <c r="IBA77" s="29"/>
      <c r="IBB77" s="29"/>
      <c r="IBC77" s="29"/>
      <c r="IBD77" s="29"/>
      <c r="IBE77" s="29"/>
      <c r="IBF77" s="29"/>
      <c r="IBG77" s="29"/>
      <c r="IBH77" s="29"/>
      <c r="IBI77" s="29"/>
      <c r="IBJ77" s="29"/>
      <c r="IBK77" s="29"/>
      <c r="IBL77" s="29"/>
      <c r="IBM77" s="29"/>
      <c r="IBN77" s="29"/>
      <c r="IBO77" s="29"/>
      <c r="IBP77" s="29"/>
      <c r="IBQ77" s="29"/>
      <c r="IBR77" s="29"/>
      <c r="IBS77" s="29"/>
      <c r="IBT77" s="29"/>
      <c r="IBU77" s="29"/>
      <c r="IBV77" s="29"/>
      <c r="IBW77" s="29"/>
      <c r="IBX77" s="29"/>
      <c r="IBY77" s="29"/>
      <c r="IBZ77" s="29"/>
      <c r="ICA77" s="29"/>
      <c r="ICB77" s="29"/>
      <c r="ICC77" s="29"/>
      <c r="ICD77" s="29"/>
      <c r="ICE77" s="29"/>
      <c r="ICF77" s="29"/>
      <c r="ICG77" s="29"/>
      <c r="ICH77" s="29"/>
      <c r="ICI77" s="29"/>
      <c r="ICJ77" s="29"/>
      <c r="ICK77" s="29"/>
      <c r="ICL77" s="29"/>
      <c r="ICM77" s="29"/>
      <c r="ICN77" s="29"/>
      <c r="ICO77" s="29"/>
      <c r="ICP77" s="29"/>
      <c r="ICQ77" s="29"/>
      <c r="ICR77" s="29"/>
      <c r="ICS77" s="29"/>
      <c r="ICT77" s="29"/>
      <c r="ICU77" s="29"/>
      <c r="ICV77" s="29"/>
      <c r="ICW77" s="29"/>
      <c r="ICX77" s="29"/>
      <c r="ICY77" s="29"/>
      <c r="ICZ77" s="29"/>
      <c r="IDA77" s="29"/>
      <c r="IDB77" s="29"/>
      <c r="IDC77" s="29"/>
      <c r="IDD77" s="29"/>
      <c r="IDE77" s="29"/>
      <c r="IDF77" s="29"/>
      <c r="IDG77" s="29"/>
      <c r="IDH77" s="29"/>
      <c r="IDI77" s="29"/>
      <c r="IDJ77" s="29"/>
      <c r="IDK77" s="29"/>
      <c r="IDL77" s="29"/>
      <c r="IDM77" s="29"/>
      <c r="IDN77" s="29"/>
      <c r="IDO77" s="29"/>
      <c r="IDP77" s="29"/>
      <c r="IDQ77" s="29"/>
      <c r="IDR77" s="29"/>
      <c r="IDS77" s="29"/>
      <c r="IDT77" s="29"/>
      <c r="IDU77" s="29"/>
      <c r="IDV77" s="29"/>
      <c r="IDW77" s="29"/>
      <c r="IDX77" s="29"/>
      <c r="IDY77" s="29"/>
      <c r="IDZ77" s="29"/>
      <c r="IEA77" s="29"/>
      <c r="IEB77" s="29"/>
      <c r="IEC77" s="29"/>
      <c r="IED77" s="29"/>
      <c r="IEE77" s="29"/>
      <c r="IEF77" s="29"/>
      <c r="IEG77" s="29"/>
      <c r="IEH77" s="29"/>
      <c r="IEI77" s="29"/>
      <c r="IEJ77" s="29"/>
      <c r="IEK77" s="29"/>
      <c r="IEL77" s="29"/>
      <c r="IEM77" s="29"/>
      <c r="IEN77" s="29"/>
      <c r="IEO77" s="29"/>
      <c r="IEP77" s="29"/>
      <c r="IEQ77" s="29"/>
      <c r="IER77" s="29"/>
      <c r="IES77" s="29"/>
      <c r="IET77" s="29"/>
      <c r="IEU77" s="29"/>
      <c r="IEV77" s="29"/>
      <c r="IEW77" s="29"/>
      <c r="IEX77" s="29"/>
      <c r="IEY77" s="29"/>
      <c r="IEZ77" s="29"/>
      <c r="IFA77" s="29"/>
      <c r="IFB77" s="29"/>
      <c r="IFC77" s="29"/>
      <c r="IFD77" s="29"/>
      <c r="IFE77" s="29"/>
      <c r="IFF77" s="29"/>
      <c r="IFG77" s="29"/>
      <c r="IFH77" s="29"/>
      <c r="IFI77" s="29"/>
      <c r="IFJ77" s="29"/>
      <c r="IFK77" s="29"/>
      <c r="IFL77" s="29"/>
      <c r="IFM77" s="29"/>
      <c r="IFN77" s="29"/>
      <c r="IFO77" s="29"/>
      <c r="IFP77" s="29"/>
      <c r="IFQ77" s="29"/>
      <c r="IFR77" s="29"/>
      <c r="IFS77" s="29"/>
      <c r="IFT77" s="29"/>
      <c r="IFU77" s="29"/>
      <c r="IFV77" s="29"/>
      <c r="IFW77" s="29"/>
      <c r="IFX77" s="29"/>
      <c r="IFY77" s="29"/>
      <c r="IFZ77" s="29"/>
      <c r="IGA77" s="29"/>
      <c r="IGB77" s="29"/>
      <c r="IGC77" s="29"/>
      <c r="IGD77" s="29"/>
      <c r="IGE77" s="29"/>
      <c r="IGF77" s="29"/>
      <c r="IGG77" s="29"/>
      <c r="IGH77" s="29"/>
      <c r="IGI77" s="29"/>
      <c r="IGJ77" s="29"/>
      <c r="IGK77" s="29"/>
      <c r="IGL77" s="29"/>
      <c r="IGM77" s="29"/>
      <c r="IGN77" s="29"/>
      <c r="IGO77" s="29"/>
      <c r="IGP77" s="29"/>
      <c r="IGQ77" s="29"/>
      <c r="IGR77" s="29"/>
      <c r="IGS77" s="29"/>
      <c r="IGT77" s="29"/>
      <c r="IGU77" s="29"/>
      <c r="IGV77" s="29"/>
      <c r="IGW77" s="29"/>
      <c r="IGX77" s="29"/>
      <c r="IGY77" s="29"/>
      <c r="IGZ77" s="29"/>
      <c r="IHA77" s="29"/>
      <c r="IHB77" s="29"/>
      <c r="IHC77" s="29"/>
      <c r="IHD77" s="29"/>
      <c r="IHE77" s="29"/>
      <c r="IHF77" s="29"/>
      <c r="IHG77" s="29"/>
      <c r="IHH77" s="29"/>
      <c r="IHI77" s="29"/>
      <c r="IHJ77" s="29"/>
      <c r="IHK77" s="29"/>
      <c r="IHL77" s="29"/>
      <c r="IHM77" s="29"/>
      <c r="IHN77" s="29"/>
      <c r="IHO77" s="29"/>
      <c r="IHP77" s="29"/>
      <c r="IHQ77" s="29"/>
      <c r="IHR77" s="29"/>
      <c r="IHS77" s="29"/>
      <c r="IHT77" s="29"/>
      <c r="IHU77" s="29"/>
      <c r="IHV77" s="29"/>
      <c r="IHW77" s="29"/>
      <c r="IHX77" s="29"/>
      <c r="IHY77" s="29"/>
      <c r="IHZ77" s="29"/>
      <c r="IIA77" s="29"/>
      <c r="IIB77" s="29"/>
      <c r="IIC77" s="29"/>
      <c r="IID77" s="29"/>
      <c r="IIE77" s="29"/>
      <c r="IIF77" s="29"/>
      <c r="IIG77" s="29"/>
      <c r="IIH77" s="29"/>
      <c r="III77" s="29"/>
      <c r="IIJ77" s="29"/>
      <c r="IIK77" s="29"/>
      <c r="IIL77" s="29"/>
      <c r="IIM77" s="29"/>
      <c r="IIN77" s="29"/>
      <c r="IIO77" s="29"/>
      <c r="IIP77" s="29"/>
      <c r="IIQ77" s="29"/>
      <c r="IIR77" s="29"/>
      <c r="IIS77" s="29"/>
      <c r="IIT77" s="29"/>
      <c r="IIU77" s="29"/>
      <c r="IIV77" s="29"/>
      <c r="IIW77" s="29"/>
      <c r="IIX77" s="29"/>
      <c r="IIY77" s="29"/>
      <c r="IIZ77" s="29"/>
      <c r="IJA77" s="29"/>
      <c r="IJB77" s="29"/>
      <c r="IJC77" s="29"/>
      <c r="IJD77" s="29"/>
      <c r="IJE77" s="29"/>
      <c r="IJF77" s="29"/>
      <c r="IJG77" s="29"/>
      <c r="IJH77" s="29"/>
      <c r="IJI77" s="29"/>
      <c r="IJJ77" s="29"/>
      <c r="IJK77" s="29"/>
      <c r="IJL77" s="29"/>
      <c r="IJM77" s="29"/>
      <c r="IJN77" s="29"/>
      <c r="IJO77" s="29"/>
      <c r="IJP77" s="29"/>
      <c r="IJQ77" s="29"/>
      <c r="IJR77" s="29"/>
      <c r="IJS77" s="29"/>
      <c r="IJT77" s="29"/>
      <c r="IJU77" s="29"/>
      <c r="IJV77" s="29"/>
      <c r="IJW77" s="29"/>
      <c r="IJX77" s="29"/>
      <c r="IJY77" s="29"/>
      <c r="IJZ77" s="29"/>
      <c r="IKA77" s="29"/>
      <c r="IKB77" s="29"/>
      <c r="IKC77" s="29"/>
      <c r="IKD77" s="29"/>
      <c r="IKE77" s="29"/>
      <c r="IKF77" s="29"/>
      <c r="IKG77" s="29"/>
      <c r="IKH77" s="29"/>
      <c r="IKI77" s="29"/>
      <c r="IKJ77" s="29"/>
      <c r="IKK77" s="29"/>
      <c r="IKL77" s="29"/>
      <c r="IKM77" s="29"/>
      <c r="IKN77" s="29"/>
      <c r="IKO77" s="29"/>
      <c r="IKP77" s="29"/>
      <c r="IKQ77" s="29"/>
      <c r="IKR77" s="29"/>
      <c r="IKS77" s="29"/>
      <c r="IKT77" s="29"/>
      <c r="IKU77" s="29"/>
      <c r="IKV77" s="29"/>
      <c r="IKW77" s="29"/>
      <c r="IKX77" s="29"/>
      <c r="IKY77" s="29"/>
      <c r="IKZ77" s="29"/>
      <c r="ILA77" s="29"/>
      <c r="ILB77" s="29"/>
      <c r="ILC77" s="29"/>
      <c r="ILD77" s="29"/>
      <c r="ILE77" s="29"/>
      <c r="ILF77" s="29"/>
      <c r="ILG77" s="29"/>
      <c r="ILH77" s="29"/>
      <c r="ILI77" s="29"/>
      <c r="ILJ77" s="29"/>
      <c r="ILK77" s="29"/>
      <c r="ILL77" s="29"/>
      <c r="ILM77" s="29"/>
      <c r="ILN77" s="29"/>
      <c r="ILO77" s="29"/>
      <c r="ILP77" s="29"/>
      <c r="ILQ77" s="29"/>
      <c r="ILR77" s="29"/>
      <c r="ILS77" s="29"/>
      <c r="ILT77" s="29"/>
      <c r="ILU77" s="29"/>
      <c r="ILV77" s="29"/>
      <c r="ILW77" s="29"/>
      <c r="ILX77" s="29"/>
      <c r="ILY77" s="29"/>
      <c r="ILZ77" s="29"/>
      <c r="IMA77" s="29"/>
      <c r="IMB77" s="29"/>
      <c r="IMC77" s="29"/>
      <c r="IMD77" s="29"/>
      <c r="IME77" s="29"/>
      <c r="IMF77" s="29"/>
      <c r="IMG77" s="29"/>
      <c r="IMH77" s="29"/>
      <c r="IMI77" s="29"/>
      <c r="IMJ77" s="29"/>
      <c r="IMK77" s="29"/>
      <c r="IML77" s="29"/>
      <c r="IMM77" s="29"/>
      <c r="IMN77" s="29"/>
      <c r="IMO77" s="29"/>
      <c r="IMP77" s="29"/>
      <c r="IMQ77" s="29"/>
      <c r="IMR77" s="29"/>
      <c r="IMS77" s="29"/>
      <c r="IMT77" s="29"/>
      <c r="IMU77" s="29"/>
      <c r="IMV77" s="29"/>
      <c r="IMW77" s="29"/>
      <c r="IMX77" s="29"/>
      <c r="IMY77" s="29"/>
      <c r="IMZ77" s="29"/>
      <c r="INA77" s="29"/>
      <c r="INB77" s="29"/>
      <c r="INC77" s="29"/>
      <c r="IND77" s="29"/>
      <c r="INE77" s="29"/>
      <c r="INF77" s="29"/>
      <c r="ING77" s="29"/>
      <c r="INH77" s="29"/>
      <c r="INI77" s="29"/>
      <c r="INJ77" s="29"/>
      <c r="INK77" s="29"/>
      <c r="INL77" s="29"/>
      <c r="INM77" s="29"/>
      <c r="INN77" s="29"/>
      <c r="INO77" s="29"/>
      <c r="INP77" s="29"/>
      <c r="INQ77" s="29"/>
      <c r="INR77" s="29"/>
      <c r="INS77" s="29"/>
      <c r="INT77" s="29"/>
      <c r="INU77" s="29"/>
      <c r="INV77" s="29"/>
      <c r="INW77" s="29"/>
      <c r="INX77" s="29"/>
      <c r="INY77" s="29"/>
      <c r="INZ77" s="29"/>
      <c r="IOA77" s="29"/>
      <c r="IOB77" s="29"/>
      <c r="IOC77" s="29"/>
      <c r="IOD77" s="29"/>
      <c r="IOE77" s="29"/>
      <c r="IOF77" s="29"/>
      <c r="IOG77" s="29"/>
      <c r="IOH77" s="29"/>
      <c r="IOI77" s="29"/>
      <c r="IOJ77" s="29"/>
      <c r="IOK77" s="29"/>
      <c r="IOL77" s="29"/>
      <c r="IOM77" s="29"/>
      <c r="ION77" s="29"/>
      <c r="IOO77" s="29"/>
      <c r="IOP77" s="29"/>
      <c r="IOQ77" s="29"/>
      <c r="IOR77" s="29"/>
      <c r="IOS77" s="29"/>
      <c r="IOT77" s="29"/>
      <c r="IOU77" s="29"/>
      <c r="IOV77" s="29"/>
      <c r="IOW77" s="29"/>
      <c r="IOX77" s="29"/>
      <c r="IOY77" s="29"/>
      <c r="IOZ77" s="29"/>
      <c r="IPA77" s="29"/>
      <c r="IPB77" s="29"/>
      <c r="IPC77" s="29"/>
      <c r="IPD77" s="29"/>
      <c r="IPE77" s="29"/>
      <c r="IPF77" s="29"/>
      <c r="IPG77" s="29"/>
      <c r="IPH77" s="29"/>
      <c r="IPI77" s="29"/>
      <c r="IPJ77" s="29"/>
      <c r="IPK77" s="29"/>
      <c r="IPL77" s="29"/>
      <c r="IPM77" s="29"/>
      <c r="IPN77" s="29"/>
      <c r="IPO77" s="29"/>
      <c r="IPP77" s="29"/>
      <c r="IPQ77" s="29"/>
      <c r="IPR77" s="29"/>
      <c r="IPS77" s="29"/>
      <c r="IPT77" s="29"/>
      <c r="IPU77" s="29"/>
      <c r="IPV77" s="29"/>
      <c r="IPW77" s="29"/>
      <c r="IPX77" s="29"/>
      <c r="IPY77" s="29"/>
      <c r="IPZ77" s="29"/>
      <c r="IQA77" s="29"/>
      <c r="IQB77" s="29"/>
      <c r="IQC77" s="29"/>
      <c r="IQD77" s="29"/>
      <c r="IQE77" s="29"/>
      <c r="IQF77" s="29"/>
      <c r="IQG77" s="29"/>
      <c r="IQH77" s="29"/>
      <c r="IQI77" s="29"/>
      <c r="IQJ77" s="29"/>
      <c r="IQK77" s="29"/>
      <c r="IQL77" s="29"/>
      <c r="IQM77" s="29"/>
      <c r="IQN77" s="29"/>
      <c r="IQO77" s="29"/>
      <c r="IQP77" s="29"/>
      <c r="IQQ77" s="29"/>
      <c r="IQR77" s="29"/>
      <c r="IQS77" s="29"/>
      <c r="IQT77" s="29"/>
      <c r="IQU77" s="29"/>
      <c r="IQV77" s="29"/>
      <c r="IQW77" s="29"/>
      <c r="IQX77" s="29"/>
      <c r="IQY77" s="29"/>
      <c r="IQZ77" s="29"/>
      <c r="IRA77" s="29"/>
      <c r="IRB77" s="29"/>
      <c r="IRC77" s="29"/>
      <c r="IRD77" s="29"/>
      <c r="IRE77" s="29"/>
      <c r="IRF77" s="29"/>
      <c r="IRG77" s="29"/>
      <c r="IRH77" s="29"/>
      <c r="IRI77" s="29"/>
      <c r="IRJ77" s="29"/>
      <c r="IRK77" s="29"/>
      <c r="IRL77" s="29"/>
      <c r="IRM77" s="29"/>
      <c r="IRN77" s="29"/>
      <c r="IRO77" s="29"/>
      <c r="IRP77" s="29"/>
      <c r="IRQ77" s="29"/>
      <c r="IRR77" s="29"/>
      <c r="IRS77" s="29"/>
      <c r="IRT77" s="29"/>
      <c r="IRU77" s="29"/>
      <c r="IRV77" s="29"/>
      <c r="IRW77" s="29"/>
      <c r="IRX77" s="29"/>
      <c r="IRY77" s="29"/>
      <c r="IRZ77" s="29"/>
      <c r="ISA77" s="29"/>
      <c r="ISB77" s="29"/>
      <c r="ISC77" s="29"/>
      <c r="ISD77" s="29"/>
      <c r="ISE77" s="29"/>
      <c r="ISF77" s="29"/>
      <c r="ISG77" s="29"/>
      <c r="ISH77" s="29"/>
      <c r="ISI77" s="29"/>
      <c r="ISJ77" s="29"/>
      <c r="ISK77" s="29"/>
      <c r="ISL77" s="29"/>
      <c r="ISM77" s="29"/>
      <c r="ISN77" s="29"/>
      <c r="ISO77" s="29"/>
      <c r="ISP77" s="29"/>
      <c r="ISQ77" s="29"/>
      <c r="ISR77" s="29"/>
      <c r="ISS77" s="29"/>
      <c r="IST77" s="29"/>
      <c r="ISU77" s="29"/>
      <c r="ISV77" s="29"/>
      <c r="ISW77" s="29"/>
      <c r="ISX77" s="29"/>
      <c r="ISY77" s="29"/>
      <c r="ISZ77" s="29"/>
      <c r="ITA77" s="29"/>
      <c r="ITB77" s="29"/>
      <c r="ITC77" s="29"/>
      <c r="ITD77" s="29"/>
      <c r="ITE77" s="29"/>
      <c r="ITF77" s="29"/>
      <c r="ITG77" s="29"/>
      <c r="ITH77" s="29"/>
      <c r="ITI77" s="29"/>
      <c r="ITJ77" s="29"/>
      <c r="ITK77" s="29"/>
      <c r="ITL77" s="29"/>
      <c r="ITM77" s="29"/>
      <c r="ITN77" s="29"/>
      <c r="ITO77" s="29"/>
      <c r="ITP77" s="29"/>
      <c r="ITQ77" s="29"/>
      <c r="ITR77" s="29"/>
      <c r="ITS77" s="29"/>
      <c r="ITT77" s="29"/>
      <c r="ITU77" s="29"/>
      <c r="ITV77" s="29"/>
      <c r="ITW77" s="29"/>
      <c r="ITX77" s="29"/>
      <c r="ITY77" s="29"/>
      <c r="ITZ77" s="29"/>
      <c r="IUA77" s="29"/>
      <c r="IUB77" s="29"/>
      <c r="IUC77" s="29"/>
      <c r="IUD77" s="29"/>
      <c r="IUE77" s="29"/>
      <c r="IUF77" s="29"/>
      <c r="IUG77" s="29"/>
      <c r="IUH77" s="29"/>
      <c r="IUI77" s="29"/>
      <c r="IUJ77" s="29"/>
      <c r="IUK77" s="29"/>
      <c r="IUL77" s="29"/>
      <c r="IUM77" s="29"/>
      <c r="IUN77" s="29"/>
      <c r="IUO77" s="29"/>
      <c r="IUP77" s="29"/>
      <c r="IUQ77" s="29"/>
      <c r="IUR77" s="29"/>
      <c r="IUS77" s="29"/>
      <c r="IUT77" s="29"/>
      <c r="IUU77" s="29"/>
      <c r="IUV77" s="29"/>
      <c r="IUW77" s="29"/>
      <c r="IUX77" s="29"/>
      <c r="IUY77" s="29"/>
      <c r="IUZ77" s="29"/>
      <c r="IVA77" s="29"/>
      <c r="IVB77" s="29"/>
      <c r="IVC77" s="29"/>
      <c r="IVD77" s="29"/>
      <c r="IVE77" s="29"/>
      <c r="IVF77" s="29"/>
      <c r="IVG77" s="29"/>
      <c r="IVH77" s="29"/>
      <c r="IVI77" s="29"/>
      <c r="IVJ77" s="29"/>
      <c r="IVK77" s="29"/>
      <c r="IVL77" s="29"/>
      <c r="IVM77" s="29"/>
      <c r="IVN77" s="29"/>
      <c r="IVO77" s="29"/>
      <c r="IVP77" s="29"/>
      <c r="IVQ77" s="29"/>
      <c r="IVR77" s="29"/>
      <c r="IVS77" s="29"/>
      <c r="IVT77" s="29"/>
      <c r="IVU77" s="29"/>
      <c r="IVV77" s="29"/>
      <c r="IVW77" s="29"/>
      <c r="IVX77" s="29"/>
      <c r="IVY77" s="29"/>
      <c r="IVZ77" s="29"/>
      <c r="IWA77" s="29"/>
      <c r="IWB77" s="29"/>
      <c r="IWC77" s="29"/>
      <c r="IWD77" s="29"/>
      <c r="IWE77" s="29"/>
      <c r="IWF77" s="29"/>
      <c r="IWG77" s="29"/>
      <c r="IWH77" s="29"/>
      <c r="IWI77" s="29"/>
      <c r="IWJ77" s="29"/>
      <c r="IWK77" s="29"/>
      <c r="IWL77" s="29"/>
      <c r="IWM77" s="29"/>
      <c r="IWN77" s="29"/>
      <c r="IWO77" s="29"/>
      <c r="IWP77" s="29"/>
      <c r="IWQ77" s="29"/>
      <c r="IWR77" s="29"/>
      <c r="IWS77" s="29"/>
      <c r="IWT77" s="29"/>
      <c r="IWU77" s="29"/>
      <c r="IWV77" s="29"/>
      <c r="IWW77" s="29"/>
      <c r="IWX77" s="29"/>
      <c r="IWY77" s="29"/>
      <c r="IWZ77" s="29"/>
      <c r="IXA77" s="29"/>
      <c r="IXB77" s="29"/>
      <c r="IXC77" s="29"/>
      <c r="IXD77" s="29"/>
      <c r="IXE77" s="29"/>
      <c r="IXF77" s="29"/>
      <c r="IXG77" s="29"/>
      <c r="IXH77" s="29"/>
      <c r="IXI77" s="29"/>
      <c r="IXJ77" s="29"/>
      <c r="IXK77" s="29"/>
      <c r="IXL77" s="29"/>
      <c r="IXM77" s="29"/>
      <c r="IXN77" s="29"/>
      <c r="IXO77" s="29"/>
      <c r="IXP77" s="29"/>
      <c r="IXQ77" s="29"/>
      <c r="IXR77" s="29"/>
      <c r="IXS77" s="29"/>
      <c r="IXT77" s="29"/>
      <c r="IXU77" s="29"/>
      <c r="IXV77" s="29"/>
      <c r="IXW77" s="29"/>
      <c r="IXX77" s="29"/>
      <c r="IXY77" s="29"/>
      <c r="IXZ77" s="29"/>
      <c r="IYA77" s="29"/>
      <c r="IYB77" s="29"/>
      <c r="IYC77" s="29"/>
      <c r="IYD77" s="29"/>
      <c r="IYE77" s="29"/>
      <c r="IYF77" s="29"/>
      <c r="IYG77" s="29"/>
      <c r="IYH77" s="29"/>
      <c r="IYI77" s="29"/>
      <c r="IYJ77" s="29"/>
      <c r="IYK77" s="29"/>
      <c r="IYL77" s="29"/>
      <c r="IYM77" s="29"/>
      <c r="IYN77" s="29"/>
      <c r="IYO77" s="29"/>
      <c r="IYP77" s="29"/>
      <c r="IYQ77" s="29"/>
      <c r="IYR77" s="29"/>
      <c r="IYS77" s="29"/>
      <c r="IYT77" s="29"/>
      <c r="IYU77" s="29"/>
      <c r="IYV77" s="29"/>
      <c r="IYW77" s="29"/>
      <c r="IYX77" s="29"/>
      <c r="IYY77" s="29"/>
      <c r="IYZ77" s="29"/>
      <c r="IZA77" s="29"/>
      <c r="IZB77" s="29"/>
      <c r="IZC77" s="29"/>
      <c r="IZD77" s="29"/>
      <c r="IZE77" s="29"/>
      <c r="IZF77" s="29"/>
      <c r="IZG77" s="29"/>
      <c r="IZH77" s="29"/>
      <c r="IZI77" s="29"/>
      <c r="IZJ77" s="29"/>
      <c r="IZK77" s="29"/>
      <c r="IZL77" s="29"/>
      <c r="IZM77" s="29"/>
      <c r="IZN77" s="29"/>
      <c r="IZO77" s="29"/>
      <c r="IZP77" s="29"/>
      <c r="IZQ77" s="29"/>
      <c r="IZR77" s="29"/>
      <c r="IZS77" s="29"/>
      <c r="IZT77" s="29"/>
      <c r="IZU77" s="29"/>
      <c r="IZV77" s="29"/>
      <c r="IZW77" s="29"/>
      <c r="IZX77" s="29"/>
      <c r="IZY77" s="29"/>
      <c r="IZZ77" s="29"/>
      <c r="JAA77" s="29"/>
      <c r="JAB77" s="29"/>
      <c r="JAC77" s="29"/>
      <c r="JAD77" s="29"/>
      <c r="JAE77" s="29"/>
      <c r="JAF77" s="29"/>
      <c r="JAG77" s="29"/>
      <c r="JAH77" s="29"/>
      <c r="JAI77" s="29"/>
      <c r="JAJ77" s="29"/>
      <c r="JAK77" s="29"/>
      <c r="JAL77" s="29"/>
      <c r="JAM77" s="29"/>
      <c r="JAN77" s="29"/>
      <c r="JAO77" s="29"/>
      <c r="JAP77" s="29"/>
      <c r="JAQ77" s="29"/>
      <c r="JAR77" s="29"/>
      <c r="JAS77" s="29"/>
      <c r="JAT77" s="29"/>
      <c r="JAU77" s="29"/>
      <c r="JAV77" s="29"/>
      <c r="JAW77" s="29"/>
      <c r="JAX77" s="29"/>
      <c r="JAY77" s="29"/>
      <c r="JAZ77" s="29"/>
      <c r="JBA77" s="29"/>
      <c r="JBB77" s="29"/>
      <c r="JBC77" s="29"/>
      <c r="JBD77" s="29"/>
      <c r="JBE77" s="29"/>
      <c r="JBF77" s="29"/>
      <c r="JBG77" s="29"/>
      <c r="JBH77" s="29"/>
      <c r="JBI77" s="29"/>
      <c r="JBJ77" s="29"/>
      <c r="JBK77" s="29"/>
      <c r="JBL77" s="29"/>
      <c r="JBM77" s="29"/>
      <c r="JBN77" s="29"/>
      <c r="JBO77" s="29"/>
      <c r="JBP77" s="29"/>
      <c r="JBQ77" s="29"/>
      <c r="JBR77" s="29"/>
      <c r="JBS77" s="29"/>
      <c r="JBT77" s="29"/>
      <c r="JBU77" s="29"/>
      <c r="JBV77" s="29"/>
      <c r="JBW77" s="29"/>
      <c r="JBX77" s="29"/>
      <c r="JBY77" s="29"/>
      <c r="JBZ77" s="29"/>
      <c r="JCA77" s="29"/>
      <c r="JCB77" s="29"/>
      <c r="JCC77" s="29"/>
      <c r="JCD77" s="29"/>
      <c r="JCE77" s="29"/>
      <c r="JCF77" s="29"/>
      <c r="JCG77" s="29"/>
      <c r="JCH77" s="29"/>
      <c r="JCI77" s="29"/>
      <c r="JCJ77" s="29"/>
      <c r="JCK77" s="29"/>
      <c r="JCL77" s="29"/>
      <c r="JCM77" s="29"/>
      <c r="JCN77" s="29"/>
      <c r="JCO77" s="29"/>
      <c r="JCP77" s="29"/>
      <c r="JCQ77" s="29"/>
      <c r="JCR77" s="29"/>
      <c r="JCS77" s="29"/>
      <c r="JCT77" s="29"/>
      <c r="JCU77" s="29"/>
      <c r="JCV77" s="29"/>
      <c r="JCW77" s="29"/>
      <c r="JCX77" s="29"/>
      <c r="JCY77" s="29"/>
      <c r="JCZ77" s="29"/>
      <c r="JDA77" s="29"/>
      <c r="JDB77" s="29"/>
      <c r="JDC77" s="29"/>
      <c r="JDD77" s="29"/>
      <c r="JDE77" s="29"/>
      <c r="JDF77" s="29"/>
      <c r="JDG77" s="29"/>
      <c r="JDH77" s="29"/>
      <c r="JDI77" s="29"/>
      <c r="JDJ77" s="29"/>
      <c r="JDK77" s="29"/>
      <c r="JDL77" s="29"/>
      <c r="JDM77" s="29"/>
      <c r="JDN77" s="29"/>
      <c r="JDO77" s="29"/>
      <c r="JDP77" s="29"/>
      <c r="JDQ77" s="29"/>
      <c r="JDR77" s="29"/>
      <c r="JDS77" s="29"/>
      <c r="JDT77" s="29"/>
      <c r="JDU77" s="29"/>
      <c r="JDV77" s="29"/>
      <c r="JDW77" s="29"/>
      <c r="JDX77" s="29"/>
      <c r="JDY77" s="29"/>
      <c r="JDZ77" s="29"/>
      <c r="JEA77" s="29"/>
      <c r="JEB77" s="29"/>
      <c r="JEC77" s="29"/>
      <c r="JED77" s="29"/>
      <c r="JEE77" s="29"/>
      <c r="JEF77" s="29"/>
      <c r="JEG77" s="29"/>
      <c r="JEH77" s="29"/>
      <c r="JEI77" s="29"/>
      <c r="JEJ77" s="29"/>
      <c r="JEK77" s="29"/>
      <c r="JEL77" s="29"/>
      <c r="JEM77" s="29"/>
      <c r="JEN77" s="29"/>
      <c r="JEO77" s="29"/>
      <c r="JEP77" s="29"/>
      <c r="JEQ77" s="29"/>
      <c r="JER77" s="29"/>
      <c r="JES77" s="29"/>
      <c r="JET77" s="29"/>
      <c r="JEU77" s="29"/>
      <c r="JEV77" s="29"/>
      <c r="JEW77" s="29"/>
      <c r="JEX77" s="29"/>
      <c r="JEY77" s="29"/>
      <c r="JEZ77" s="29"/>
      <c r="JFA77" s="29"/>
      <c r="JFB77" s="29"/>
      <c r="JFC77" s="29"/>
      <c r="JFD77" s="29"/>
      <c r="JFE77" s="29"/>
      <c r="JFF77" s="29"/>
      <c r="JFG77" s="29"/>
      <c r="JFH77" s="29"/>
      <c r="JFI77" s="29"/>
      <c r="JFJ77" s="29"/>
      <c r="JFK77" s="29"/>
      <c r="JFL77" s="29"/>
      <c r="JFM77" s="29"/>
      <c r="JFN77" s="29"/>
      <c r="JFO77" s="29"/>
      <c r="JFP77" s="29"/>
      <c r="JFQ77" s="29"/>
      <c r="JFR77" s="29"/>
      <c r="JFS77" s="29"/>
      <c r="JFT77" s="29"/>
      <c r="JFU77" s="29"/>
      <c r="JFV77" s="29"/>
      <c r="JFW77" s="29"/>
      <c r="JFX77" s="29"/>
      <c r="JFY77" s="29"/>
      <c r="JFZ77" s="29"/>
      <c r="JGA77" s="29"/>
      <c r="JGB77" s="29"/>
      <c r="JGC77" s="29"/>
      <c r="JGD77" s="29"/>
      <c r="JGE77" s="29"/>
      <c r="JGF77" s="29"/>
      <c r="JGG77" s="29"/>
      <c r="JGH77" s="29"/>
      <c r="JGI77" s="29"/>
      <c r="JGJ77" s="29"/>
      <c r="JGK77" s="29"/>
      <c r="JGL77" s="29"/>
      <c r="JGM77" s="29"/>
      <c r="JGN77" s="29"/>
      <c r="JGO77" s="29"/>
      <c r="JGP77" s="29"/>
      <c r="JGQ77" s="29"/>
      <c r="JGR77" s="29"/>
      <c r="JGS77" s="29"/>
      <c r="JGT77" s="29"/>
      <c r="JGU77" s="29"/>
      <c r="JGV77" s="29"/>
      <c r="JGW77" s="29"/>
      <c r="JGX77" s="29"/>
      <c r="JGY77" s="29"/>
      <c r="JGZ77" s="29"/>
      <c r="JHA77" s="29"/>
      <c r="JHB77" s="29"/>
      <c r="JHC77" s="29"/>
      <c r="JHD77" s="29"/>
      <c r="JHE77" s="29"/>
      <c r="JHF77" s="29"/>
      <c r="JHG77" s="29"/>
      <c r="JHH77" s="29"/>
      <c r="JHI77" s="29"/>
      <c r="JHJ77" s="29"/>
      <c r="JHK77" s="29"/>
      <c r="JHL77" s="29"/>
      <c r="JHM77" s="29"/>
      <c r="JHN77" s="29"/>
      <c r="JHO77" s="29"/>
      <c r="JHP77" s="29"/>
      <c r="JHQ77" s="29"/>
      <c r="JHR77" s="29"/>
      <c r="JHS77" s="29"/>
      <c r="JHT77" s="29"/>
      <c r="JHU77" s="29"/>
      <c r="JHV77" s="29"/>
      <c r="JHW77" s="29"/>
      <c r="JHX77" s="29"/>
      <c r="JHY77" s="29"/>
      <c r="JHZ77" s="29"/>
      <c r="JIA77" s="29"/>
      <c r="JIB77" s="29"/>
      <c r="JIC77" s="29"/>
      <c r="JID77" s="29"/>
      <c r="JIE77" s="29"/>
      <c r="JIF77" s="29"/>
      <c r="JIG77" s="29"/>
      <c r="JIH77" s="29"/>
      <c r="JII77" s="29"/>
      <c r="JIJ77" s="29"/>
      <c r="JIK77" s="29"/>
      <c r="JIL77" s="29"/>
      <c r="JIM77" s="29"/>
      <c r="JIN77" s="29"/>
      <c r="JIO77" s="29"/>
      <c r="JIP77" s="29"/>
      <c r="JIQ77" s="29"/>
      <c r="JIR77" s="29"/>
      <c r="JIS77" s="29"/>
      <c r="JIT77" s="29"/>
      <c r="JIU77" s="29"/>
      <c r="JIV77" s="29"/>
      <c r="JIW77" s="29"/>
      <c r="JIX77" s="29"/>
      <c r="JIY77" s="29"/>
      <c r="JIZ77" s="29"/>
      <c r="JJA77" s="29"/>
      <c r="JJB77" s="29"/>
      <c r="JJC77" s="29"/>
      <c r="JJD77" s="29"/>
      <c r="JJE77" s="29"/>
      <c r="JJF77" s="29"/>
      <c r="JJG77" s="29"/>
      <c r="JJH77" s="29"/>
      <c r="JJI77" s="29"/>
      <c r="JJJ77" s="29"/>
      <c r="JJK77" s="29"/>
      <c r="JJL77" s="29"/>
      <c r="JJM77" s="29"/>
      <c r="JJN77" s="29"/>
      <c r="JJO77" s="29"/>
      <c r="JJP77" s="29"/>
      <c r="JJQ77" s="29"/>
      <c r="JJR77" s="29"/>
      <c r="JJS77" s="29"/>
      <c r="JJT77" s="29"/>
      <c r="JJU77" s="29"/>
      <c r="JJV77" s="29"/>
      <c r="JJW77" s="29"/>
      <c r="JJX77" s="29"/>
      <c r="JJY77" s="29"/>
      <c r="JJZ77" s="29"/>
      <c r="JKA77" s="29"/>
      <c r="JKB77" s="29"/>
      <c r="JKC77" s="29"/>
      <c r="JKD77" s="29"/>
      <c r="JKE77" s="29"/>
      <c r="JKF77" s="29"/>
      <c r="JKG77" s="29"/>
      <c r="JKH77" s="29"/>
      <c r="JKI77" s="29"/>
      <c r="JKJ77" s="29"/>
      <c r="JKK77" s="29"/>
      <c r="JKL77" s="29"/>
      <c r="JKM77" s="29"/>
      <c r="JKN77" s="29"/>
      <c r="JKO77" s="29"/>
      <c r="JKP77" s="29"/>
      <c r="JKQ77" s="29"/>
      <c r="JKR77" s="29"/>
      <c r="JKS77" s="29"/>
      <c r="JKT77" s="29"/>
      <c r="JKU77" s="29"/>
      <c r="JKV77" s="29"/>
      <c r="JKW77" s="29"/>
      <c r="JKX77" s="29"/>
      <c r="JKY77" s="29"/>
      <c r="JKZ77" s="29"/>
      <c r="JLA77" s="29"/>
      <c r="JLB77" s="29"/>
      <c r="JLC77" s="29"/>
      <c r="JLD77" s="29"/>
      <c r="JLE77" s="29"/>
      <c r="JLF77" s="29"/>
      <c r="JLG77" s="29"/>
      <c r="JLH77" s="29"/>
      <c r="JLI77" s="29"/>
      <c r="JLJ77" s="29"/>
      <c r="JLK77" s="29"/>
      <c r="JLL77" s="29"/>
      <c r="JLM77" s="29"/>
      <c r="JLN77" s="29"/>
      <c r="JLO77" s="29"/>
      <c r="JLP77" s="29"/>
      <c r="JLQ77" s="29"/>
      <c r="JLR77" s="29"/>
      <c r="JLS77" s="29"/>
      <c r="JLT77" s="29"/>
      <c r="JLU77" s="29"/>
      <c r="JLV77" s="29"/>
      <c r="JLW77" s="29"/>
      <c r="JLX77" s="29"/>
      <c r="JLY77" s="29"/>
      <c r="JLZ77" s="29"/>
      <c r="JMA77" s="29"/>
      <c r="JMB77" s="29"/>
      <c r="JMC77" s="29"/>
      <c r="JMD77" s="29"/>
      <c r="JME77" s="29"/>
      <c r="JMF77" s="29"/>
      <c r="JMG77" s="29"/>
      <c r="JMH77" s="29"/>
      <c r="JMI77" s="29"/>
      <c r="JMJ77" s="29"/>
      <c r="JMK77" s="29"/>
      <c r="JML77" s="29"/>
      <c r="JMM77" s="29"/>
      <c r="JMN77" s="29"/>
      <c r="JMO77" s="29"/>
      <c r="JMP77" s="29"/>
      <c r="JMQ77" s="29"/>
      <c r="JMR77" s="29"/>
      <c r="JMS77" s="29"/>
      <c r="JMT77" s="29"/>
      <c r="JMU77" s="29"/>
      <c r="JMV77" s="29"/>
      <c r="JMW77" s="29"/>
      <c r="JMX77" s="29"/>
      <c r="JMY77" s="29"/>
      <c r="JMZ77" s="29"/>
      <c r="JNA77" s="29"/>
      <c r="JNB77" s="29"/>
      <c r="JNC77" s="29"/>
      <c r="JND77" s="29"/>
      <c r="JNE77" s="29"/>
      <c r="JNF77" s="29"/>
      <c r="JNG77" s="29"/>
      <c r="JNH77" s="29"/>
      <c r="JNI77" s="29"/>
      <c r="JNJ77" s="29"/>
      <c r="JNK77" s="29"/>
      <c r="JNL77" s="29"/>
      <c r="JNM77" s="29"/>
      <c r="JNN77" s="29"/>
      <c r="JNO77" s="29"/>
      <c r="JNP77" s="29"/>
      <c r="JNQ77" s="29"/>
      <c r="JNR77" s="29"/>
      <c r="JNS77" s="29"/>
      <c r="JNT77" s="29"/>
      <c r="JNU77" s="29"/>
      <c r="JNV77" s="29"/>
      <c r="JNW77" s="29"/>
      <c r="JNX77" s="29"/>
      <c r="JNY77" s="29"/>
      <c r="JNZ77" s="29"/>
      <c r="JOA77" s="29"/>
      <c r="JOB77" s="29"/>
      <c r="JOC77" s="29"/>
      <c r="JOD77" s="29"/>
      <c r="JOE77" s="29"/>
      <c r="JOF77" s="29"/>
      <c r="JOG77" s="29"/>
      <c r="JOH77" s="29"/>
      <c r="JOI77" s="29"/>
      <c r="JOJ77" s="29"/>
      <c r="JOK77" s="29"/>
      <c r="JOL77" s="29"/>
      <c r="JOM77" s="29"/>
      <c r="JON77" s="29"/>
      <c r="JOO77" s="29"/>
      <c r="JOP77" s="29"/>
      <c r="JOQ77" s="29"/>
      <c r="JOR77" s="29"/>
      <c r="JOS77" s="29"/>
      <c r="JOT77" s="29"/>
      <c r="JOU77" s="29"/>
      <c r="JOV77" s="29"/>
      <c r="JOW77" s="29"/>
      <c r="JOX77" s="29"/>
      <c r="JOY77" s="29"/>
      <c r="JOZ77" s="29"/>
      <c r="JPA77" s="29"/>
      <c r="JPB77" s="29"/>
      <c r="JPC77" s="29"/>
      <c r="JPD77" s="29"/>
      <c r="JPE77" s="29"/>
      <c r="JPF77" s="29"/>
      <c r="JPG77" s="29"/>
      <c r="JPH77" s="29"/>
      <c r="JPI77" s="29"/>
      <c r="JPJ77" s="29"/>
      <c r="JPK77" s="29"/>
      <c r="JPL77" s="29"/>
      <c r="JPM77" s="29"/>
      <c r="JPN77" s="29"/>
      <c r="JPO77" s="29"/>
      <c r="JPP77" s="29"/>
      <c r="JPQ77" s="29"/>
      <c r="JPR77" s="29"/>
      <c r="JPS77" s="29"/>
      <c r="JPT77" s="29"/>
      <c r="JPU77" s="29"/>
      <c r="JPV77" s="29"/>
      <c r="JPW77" s="29"/>
      <c r="JPX77" s="29"/>
      <c r="JPY77" s="29"/>
      <c r="JPZ77" s="29"/>
      <c r="JQA77" s="29"/>
      <c r="JQB77" s="29"/>
      <c r="JQC77" s="29"/>
      <c r="JQD77" s="29"/>
      <c r="JQE77" s="29"/>
      <c r="JQF77" s="29"/>
      <c r="JQG77" s="29"/>
      <c r="JQH77" s="29"/>
      <c r="JQI77" s="29"/>
      <c r="JQJ77" s="29"/>
      <c r="JQK77" s="29"/>
      <c r="JQL77" s="29"/>
      <c r="JQM77" s="29"/>
      <c r="JQN77" s="29"/>
      <c r="JQO77" s="29"/>
      <c r="JQP77" s="29"/>
      <c r="JQQ77" s="29"/>
      <c r="JQR77" s="29"/>
      <c r="JQS77" s="29"/>
      <c r="JQT77" s="29"/>
      <c r="JQU77" s="29"/>
      <c r="JQV77" s="29"/>
      <c r="JQW77" s="29"/>
      <c r="JQX77" s="29"/>
      <c r="JQY77" s="29"/>
      <c r="JQZ77" s="29"/>
      <c r="JRA77" s="29"/>
      <c r="JRB77" s="29"/>
      <c r="JRC77" s="29"/>
      <c r="JRD77" s="29"/>
      <c r="JRE77" s="29"/>
      <c r="JRF77" s="29"/>
      <c r="JRG77" s="29"/>
      <c r="JRH77" s="29"/>
      <c r="JRI77" s="29"/>
      <c r="JRJ77" s="29"/>
      <c r="JRK77" s="29"/>
      <c r="JRL77" s="29"/>
      <c r="JRM77" s="29"/>
      <c r="JRN77" s="29"/>
      <c r="JRO77" s="29"/>
      <c r="JRP77" s="29"/>
      <c r="JRQ77" s="29"/>
      <c r="JRR77" s="29"/>
      <c r="JRS77" s="29"/>
      <c r="JRT77" s="29"/>
      <c r="JRU77" s="29"/>
      <c r="JRV77" s="29"/>
      <c r="JRW77" s="29"/>
      <c r="JRX77" s="29"/>
      <c r="JRY77" s="29"/>
      <c r="JRZ77" s="29"/>
      <c r="JSA77" s="29"/>
      <c r="JSB77" s="29"/>
      <c r="JSC77" s="29"/>
      <c r="JSD77" s="29"/>
      <c r="JSE77" s="29"/>
      <c r="JSF77" s="29"/>
      <c r="JSG77" s="29"/>
      <c r="JSH77" s="29"/>
      <c r="JSI77" s="29"/>
      <c r="JSJ77" s="29"/>
      <c r="JSK77" s="29"/>
      <c r="JSL77" s="29"/>
      <c r="JSM77" s="29"/>
      <c r="JSN77" s="29"/>
      <c r="JSO77" s="29"/>
      <c r="JSP77" s="29"/>
      <c r="JSQ77" s="29"/>
      <c r="JSR77" s="29"/>
      <c r="JSS77" s="29"/>
      <c r="JST77" s="29"/>
      <c r="JSU77" s="29"/>
      <c r="JSV77" s="29"/>
      <c r="JSW77" s="29"/>
      <c r="JSX77" s="29"/>
      <c r="JSY77" s="29"/>
      <c r="JSZ77" s="29"/>
      <c r="JTA77" s="29"/>
      <c r="JTB77" s="29"/>
      <c r="JTC77" s="29"/>
      <c r="JTD77" s="29"/>
      <c r="JTE77" s="29"/>
      <c r="JTF77" s="29"/>
      <c r="JTG77" s="29"/>
      <c r="JTH77" s="29"/>
      <c r="JTI77" s="29"/>
      <c r="JTJ77" s="29"/>
      <c r="JTK77" s="29"/>
      <c r="JTL77" s="29"/>
      <c r="JTM77" s="29"/>
      <c r="JTN77" s="29"/>
      <c r="JTO77" s="29"/>
      <c r="JTP77" s="29"/>
      <c r="JTQ77" s="29"/>
      <c r="JTR77" s="29"/>
      <c r="JTS77" s="29"/>
      <c r="JTT77" s="29"/>
      <c r="JTU77" s="29"/>
      <c r="JTV77" s="29"/>
      <c r="JTW77" s="29"/>
      <c r="JTX77" s="29"/>
      <c r="JTY77" s="29"/>
      <c r="JTZ77" s="29"/>
      <c r="JUA77" s="29"/>
      <c r="JUB77" s="29"/>
      <c r="JUC77" s="29"/>
      <c r="JUD77" s="29"/>
      <c r="JUE77" s="29"/>
      <c r="JUF77" s="29"/>
      <c r="JUG77" s="29"/>
      <c r="JUH77" s="29"/>
      <c r="JUI77" s="29"/>
      <c r="JUJ77" s="29"/>
      <c r="JUK77" s="29"/>
      <c r="JUL77" s="29"/>
      <c r="JUM77" s="29"/>
      <c r="JUN77" s="29"/>
      <c r="JUO77" s="29"/>
      <c r="JUP77" s="29"/>
      <c r="JUQ77" s="29"/>
      <c r="JUR77" s="29"/>
      <c r="JUS77" s="29"/>
      <c r="JUT77" s="29"/>
      <c r="JUU77" s="29"/>
      <c r="JUV77" s="29"/>
      <c r="JUW77" s="29"/>
      <c r="JUX77" s="29"/>
      <c r="JUY77" s="29"/>
      <c r="JUZ77" s="29"/>
      <c r="JVA77" s="29"/>
      <c r="JVB77" s="29"/>
      <c r="JVC77" s="29"/>
      <c r="JVD77" s="29"/>
      <c r="JVE77" s="29"/>
      <c r="JVF77" s="29"/>
      <c r="JVG77" s="29"/>
      <c r="JVH77" s="29"/>
      <c r="JVI77" s="29"/>
      <c r="JVJ77" s="29"/>
      <c r="JVK77" s="29"/>
      <c r="JVL77" s="29"/>
      <c r="JVM77" s="29"/>
      <c r="JVN77" s="29"/>
      <c r="JVO77" s="29"/>
      <c r="JVP77" s="29"/>
      <c r="JVQ77" s="29"/>
      <c r="JVR77" s="29"/>
      <c r="JVS77" s="29"/>
      <c r="JVT77" s="29"/>
      <c r="JVU77" s="29"/>
      <c r="JVV77" s="29"/>
      <c r="JVW77" s="29"/>
      <c r="JVX77" s="29"/>
      <c r="JVY77" s="29"/>
      <c r="JVZ77" s="29"/>
      <c r="JWA77" s="29"/>
      <c r="JWB77" s="29"/>
      <c r="JWC77" s="29"/>
      <c r="JWD77" s="29"/>
      <c r="JWE77" s="29"/>
      <c r="JWF77" s="29"/>
      <c r="JWG77" s="29"/>
      <c r="JWH77" s="29"/>
      <c r="JWI77" s="29"/>
      <c r="JWJ77" s="29"/>
      <c r="JWK77" s="29"/>
      <c r="JWL77" s="29"/>
      <c r="JWM77" s="29"/>
      <c r="JWN77" s="29"/>
      <c r="JWO77" s="29"/>
      <c r="JWP77" s="29"/>
      <c r="JWQ77" s="29"/>
      <c r="JWR77" s="29"/>
      <c r="JWS77" s="29"/>
      <c r="JWT77" s="29"/>
      <c r="JWU77" s="29"/>
      <c r="JWV77" s="29"/>
      <c r="JWW77" s="29"/>
      <c r="JWX77" s="29"/>
      <c r="JWY77" s="29"/>
      <c r="JWZ77" s="29"/>
      <c r="JXA77" s="29"/>
      <c r="JXB77" s="29"/>
      <c r="JXC77" s="29"/>
      <c r="JXD77" s="29"/>
      <c r="JXE77" s="29"/>
      <c r="JXF77" s="29"/>
      <c r="JXG77" s="29"/>
      <c r="JXH77" s="29"/>
      <c r="JXI77" s="29"/>
      <c r="JXJ77" s="29"/>
      <c r="JXK77" s="29"/>
      <c r="JXL77" s="29"/>
      <c r="JXM77" s="29"/>
      <c r="JXN77" s="29"/>
      <c r="JXO77" s="29"/>
      <c r="JXP77" s="29"/>
      <c r="JXQ77" s="29"/>
      <c r="JXR77" s="29"/>
      <c r="JXS77" s="29"/>
      <c r="JXT77" s="29"/>
      <c r="JXU77" s="29"/>
      <c r="JXV77" s="29"/>
      <c r="JXW77" s="29"/>
      <c r="JXX77" s="29"/>
      <c r="JXY77" s="29"/>
      <c r="JXZ77" s="29"/>
      <c r="JYA77" s="29"/>
      <c r="JYB77" s="29"/>
      <c r="JYC77" s="29"/>
      <c r="JYD77" s="29"/>
      <c r="JYE77" s="29"/>
      <c r="JYF77" s="29"/>
      <c r="JYG77" s="29"/>
      <c r="JYH77" s="29"/>
      <c r="JYI77" s="29"/>
      <c r="JYJ77" s="29"/>
      <c r="JYK77" s="29"/>
      <c r="JYL77" s="29"/>
      <c r="JYM77" s="29"/>
      <c r="JYN77" s="29"/>
      <c r="JYO77" s="29"/>
      <c r="JYP77" s="29"/>
      <c r="JYQ77" s="29"/>
      <c r="JYR77" s="29"/>
      <c r="JYS77" s="29"/>
      <c r="JYT77" s="29"/>
      <c r="JYU77" s="29"/>
      <c r="JYV77" s="29"/>
      <c r="JYW77" s="29"/>
      <c r="JYX77" s="29"/>
      <c r="JYY77" s="29"/>
      <c r="JYZ77" s="29"/>
      <c r="JZA77" s="29"/>
      <c r="JZB77" s="29"/>
      <c r="JZC77" s="29"/>
      <c r="JZD77" s="29"/>
      <c r="JZE77" s="29"/>
      <c r="JZF77" s="29"/>
      <c r="JZG77" s="29"/>
      <c r="JZH77" s="29"/>
      <c r="JZI77" s="29"/>
      <c r="JZJ77" s="29"/>
      <c r="JZK77" s="29"/>
      <c r="JZL77" s="29"/>
      <c r="JZM77" s="29"/>
      <c r="JZN77" s="29"/>
      <c r="JZO77" s="29"/>
      <c r="JZP77" s="29"/>
      <c r="JZQ77" s="29"/>
      <c r="JZR77" s="29"/>
      <c r="JZS77" s="29"/>
      <c r="JZT77" s="29"/>
      <c r="JZU77" s="29"/>
      <c r="JZV77" s="29"/>
      <c r="JZW77" s="29"/>
      <c r="JZX77" s="29"/>
      <c r="JZY77" s="29"/>
      <c r="JZZ77" s="29"/>
      <c r="KAA77" s="29"/>
      <c r="KAB77" s="29"/>
      <c r="KAC77" s="29"/>
      <c r="KAD77" s="29"/>
      <c r="KAE77" s="29"/>
      <c r="KAF77" s="29"/>
      <c r="KAG77" s="29"/>
      <c r="KAH77" s="29"/>
      <c r="KAI77" s="29"/>
      <c r="KAJ77" s="29"/>
      <c r="KAK77" s="29"/>
      <c r="KAL77" s="29"/>
      <c r="KAM77" s="29"/>
      <c r="KAN77" s="29"/>
      <c r="KAO77" s="29"/>
      <c r="KAP77" s="29"/>
      <c r="KAQ77" s="29"/>
      <c r="KAR77" s="29"/>
      <c r="KAS77" s="29"/>
      <c r="KAT77" s="29"/>
      <c r="KAU77" s="29"/>
      <c r="KAV77" s="29"/>
      <c r="KAW77" s="29"/>
      <c r="KAX77" s="29"/>
      <c r="KAY77" s="29"/>
      <c r="KAZ77" s="29"/>
      <c r="KBA77" s="29"/>
      <c r="KBB77" s="29"/>
      <c r="KBC77" s="29"/>
      <c r="KBD77" s="29"/>
      <c r="KBE77" s="29"/>
      <c r="KBF77" s="29"/>
      <c r="KBG77" s="29"/>
      <c r="KBH77" s="29"/>
      <c r="KBI77" s="29"/>
      <c r="KBJ77" s="29"/>
      <c r="KBK77" s="29"/>
      <c r="KBL77" s="29"/>
      <c r="KBM77" s="29"/>
      <c r="KBN77" s="29"/>
      <c r="KBO77" s="29"/>
      <c r="KBP77" s="29"/>
      <c r="KBQ77" s="29"/>
      <c r="KBR77" s="29"/>
      <c r="KBS77" s="29"/>
      <c r="KBT77" s="29"/>
      <c r="KBU77" s="29"/>
      <c r="KBV77" s="29"/>
      <c r="KBW77" s="29"/>
      <c r="KBX77" s="29"/>
      <c r="KBY77" s="29"/>
      <c r="KBZ77" s="29"/>
      <c r="KCA77" s="29"/>
      <c r="KCB77" s="29"/>
      <c r="KCC77" s="29"/>
      <c r="KCD77" s="29"/>
      <c r="KCE77" s="29"/>
      <c r="KCF77" s="29"/>
      <c r="KCG77" s="29"/>
      <c r="KCH77" s="29"/>
      <c r="KCI77" s="29"/>
      <c r="KCJ77" s="29"/>
      <c r="KCK77" s="29"/>
      <c r="KCL77" s="29"/>
      <c r="KCM77" s="29"/>
      <c r="KCN77" s="29"/>
      <c r="KCO77" s="29"/>
      <c r="KCP77" s="29"/>
      <c r="KCQ77" s="29"/>
      <c r="KCR77" s="29"/>
      <c r="KCS77" s="29"/>
      <c r="KCT77" s="29"/>
      <c r="KCU77" s="29"/>
      <c r="KCV77" s="29"/>
      <c r="KCW77" s="29"/>
      <c r="KCX77" s="29"/>
      <c r="KCY77" s="29"/>
      <c r="KCZ77" s="29"/>
      <c r="KDA77" s="29"/>
      <c r="KDB77" s="29"/>
      <c r="KDC77" s="29"/>
      <c r="KDD77" s="29"/>
      <c r="KDE77" s="29"/>
      <c r="KDF77" s="29"/>
      <c r="KDG77" s="29"/>
      <c r="KDH77" s="29"/>
      <c r="KDI77" s="29"/>
      <c r="KDJ77" s="29"/>
      <c r="KDK77" s="29"/>
      <c r="KDL77" s="29"/>
      <c r="KDM77" s="29"/>
      <c r="KDN77" s="29"/>
      <c r="KDO77" s="29"/>
      <c r="KDP77" s="29"/>
      <c r="KDQ77" s="29"/>
      <c r="KDR77" s="29"/>
      <c r="KDS77" s="29"/>
      <c r="KDT77" s="29"/>
      <c r="KDU77" s="29"/>
      <c r="KDV77" s="29"/>
      <c r="KDW77" s="29"/>
      <c r="KDX77" s="29"/>
      <c r="KDY77" s="29"/>
      <c r="KDZ77" s="29"/>
      <c r="KEA77" s="29"/>
      <c r="KEB77" s="29"/>
      <c r="KEC77" s="29"/>
      <c r="KED77" s="29"/>
      <c r="KEE77" s="29"/>
      <c r="KEF77" s="29"/>
      <c r="KEG77" s="29"/>
      <c r="KEH77" s="29"/>
      <c r="KEI77" s="29"/>
      <c r="KEJ77" s="29"/>
      <c r="KEK77" s="29"/>
      <c r="KEL77" s="29"/>
      <c r="KEM77" s="29"/>
      <c r="KEN77" s="29"/>
      <c r="KEO77" s="29"/>
      <c r="KEP77" s="29"/>
      <c r="KEQ77" s="29"/>
      <c r="KER77" s="29"/>
      <c r="KES77" s="29"/>
      <c r="KET77" s="29"/>
      <c r="KEU77" s="29"/>
      <c r="KEV77" s="29"/>
      <c r="KEW77" s="29"/>
      <c r="KEX77" s="29"/>
      <c r="KEY77" s="29"/>
      <c r="KEZ77" s="29"/>
      <c r="KFA77" s="29"/>
      <c r="KFB77" s="29"/>
      <c r="KFC77" s="29"/>
      <c r="KFD77" s="29"/>
      <c r="KFE77" s="29"/>
      <c r="KFF77" s="29"/>
      <c r="KFG77" s="29"/>
      <c r="KFH77" s="29"/>
      <c r="KFI77" s="29"/>
      <c r="KFJ77" s="29"/>
      <c r="KFK77" s="29"/>
      <c r="KFL77" s="29"/>
      <c r="KFM77" s="29"/>
      <c r="KFN77" s="29"/>
      <c r="KFO77" s="29"/>
      <c r="KFP77" s="29"/>
      <c r="KFQ77" s="29"/>
      <c r="KFR77" s="29"/>
      <c r="KFS77" s="29"/>
      <c r="KFT77" s="29"/>
      <c r="KFU77" s="29"/>
      <c r="KFV77" s="29"/>
      <c r="KFW77" s="29"/>
      <c r="KFX77" s="29"/>
      <c r="KFY77" s="29"/>
      <c r="KFZ77" s="29"/>
      <c r="KGA77" s="29"/>
      <c r="KGB77" s="29"/>
      <c r="KGC77" s="29"/>
      <c r="KGD77" s="29"/>
      <c r="KGE77" s="29"/>
      <c r="KGF77" s="29"/>
      <c r="KGG77" s="29"/>
      <c r="KGH77" s="29"/>
      <c r="KGI77" s="29"/>
      <c r="KGJ77" s="29"/>
      <c r="KGK77" s="29"/>
      <c r="KGL77" s="29"/>
      <c r="KGM77" s="29"/>
      <c r="KGN77" s="29"/>
      <c r="KGO77" s="29"/>
      <c r="KGP77" s="29"/>
      <c r="KGQ77" s="29"/>
      <c r="KGR77" s="29"/>
      <c r="KGS77" s="29"/>
      <c r="KGT77" s="29"/>
      <c r="KGU77" s="29"/>
      <c r="KGV77" s="29"/>
      <c r="KGW77" s="29"/>
      <c r="KGX77" s="29"/>
      <c r="KGY77" s="29"/>
      <c r="KGZ77" s="29"/>
      <c r="KHA77" s="29"/>
      <c r="KHB77" s="29"/>
      <c r="KHC77" s="29"/>
      <c r="KHD77" s="29"/>
      <c r="KHE77" s="29"/>
      <c r="KHF77" s="29"/>
      <c r="KHG77" s="29"/>
      <c r="KHH77" s="29"/>
      <c r="KHI77" s="29"/>
      <c r="KHJ77" s="29"/>
      <c r="KHK77" s="29"/>
      <c r="KHL77" s="29"/>
      <c r="KHM77" s="29"/>
      <c r="KHN77" s="29"/>
      <c r="KHO77" s="29"/>
      <c r="KHP77" s="29"/>
      <c r="KHQ77" s="29"/>
      <c r="KHR77" s="29"/>
      <c r="KHS77" s="29"/>
      <c r="KHT77" s="29"/>
      <c r="KHU77" s="29"/>
      <c r="KHV77" s="29"/>
      <c r="KHW77" s="29"/>
      <c r="KHX77" s="29"/>
      <c r="KHY77" s="29"/>
      <c r="KHZ77" s="29"/>
      <c r="KIA77" s="29"/>
      <c r="KIB77" s="29"/>
      <c r="KIC77" s="29"/>
      <c r="KID77" s="29"/>
      <c r="KIE77" s="29"/>
      <c r="KIF77" s="29"/>
      <c r="KIG77" s="29"/>
      <c r="KIH77" s="29"/>
      <c r="KII77" s="29"/>
      <c r="KIJ77" s="29"/>
      <c r="KIK77" s="29"/>
      <c r="KIL77" s="29"/>
      <c r="KIM77" s="29"/>
      <c r="KIN77" s="29"/>
      <c r="KIO77" s="29"/>
      <c r="KIP77" s="29"/>
      <c r="KIQ77" s="29"/>
      <c r="KIR77" s="29"/>
      <c r="KIS77" s="29"/>
      <c r="KIT77" s="29"/>
      <c r="KIU77" s="29"/>
      <c r="KIV77" s="29"/>
      <c r="KIW77" s="29"/>
      <c r="KIX77" s="29"/>
      <c r="KIY77" s="29"/>
      <c r="KIZ77" s="29"/>
      <c r="KJA77" s="29"/>
      <c r="KJB77" s="29"/>
      <c r="KJC77" s="29"/>
      <c r="KJD77" s="29"/>
      <c r="KJE77" s="29"/>
      <c r="KJF77" s="29"/>
      <c r="KJG77" s="29"/>
      <c r="KJH77" s="29"/>
      <c r="KJI77" s="29"/>
      <c r="KJJ77" s="29"/>
      <c r="KJK77" s="29"/>
      <c r="KJL77" s="29"/>
      <c r="KJM77" s="29"/>
      <c r="KJN77" s="29"/>
      <c r="KJO77" s="29"/>
      <c r="KJP77" s="29"/>
      <c r="KJQ77" s="29"/>
      <c r="KJR77" s="29"/>
      <c r="KJS77" s="29"/>
      <c r="KJT77" s="29"/>
      <c r="KJU77" s="29"/>
      <c r="KJV77" s="29"/>
      <c r="KJW77" s="29"/>
      <c r="KJX77" s="29"/>
      <c r="KJY77" s="29"/>
      <c r="KJZ77" s="29"/>
      <c r="KKA77" s="29"/>
      <c r="KKB77" s="29"/>
      <c r="KKC77" s="29"/>
      <c r="KKD77" s="29"/>
      <c r="KKE77" s="29"/>
      <c r="KKF77" s="29"/>
      <c r="KKG77" s="29"/>
      <c r="KKH77" s="29"/>
      <c r="KKI77" s="29"/>
      <c r="KKJ77" s="29"/>
      <c r="KKK77" s="29"/>
      <c r="KKL77" s="29"/>
      <c r="KKM77" s="29"/>
      <c r="KKN77" s="29"/>
      <c r="KKO77" s="29"/>
      <c r="KKP77" s="29"/>
      <c r="KKQ77" s="29"/>
      <c r="KKR77" s="29"/>
      <c r="KKS77" s="29"/>
      <c r="KKT77" s="29"/>
      <c r="KKU77" s="29"/>
      <c r="KKV77" s="29"/>
      <c r="KKW77" s="29"/>
      <c r="KKX77" s="29"/>
      <c r="KKY77" s="29"/>
      <c r="KKZ77" s="29"/>
      <c r="KLA77" s="29"/>
      <c r="KLB77" s="29"/>
      <c r="KLC77" s="29"/>
      <c r="KLD77" s="29"/>
      <c r="KLE77" s="29"/>
      <c r="KLF77" s="29"/>
      <c r="KLG77" s="29"/>
      <c r="KLH77" s="29"/>
      <c r="KLI77" s="29"/>
      <c r="KLJ77" s="29"/>
      <c r="KLK77" s="29"/>
      <c r="KLL77" s="29"/>
      <c r="KLM77" s="29"/>
      <c r="KLN77" s="29"/>
      <c r="KLO77" s="29"/>
      <c r="KLP77" s="29"/>
      <c r="KLQ77" s="29"/>
      <c r="KLR77" s="29"/>
      <c r="KLS77" s="29"/>
      <c r="KLT77" s="29"/>
      <c r="KLU77" s="29"/>
      <c r="KLV77" s="29"/>
      <c r="KLW77" s="29"/>
      <c r="KLX77" s="29"/>
      <c r="KLY77" s="29"/>
      <c r="KLZ77" s="29"/>
      <c r="KMA77" s="29"/>
      <c r="KMB77" s="29"/>
      <c r="KMC77" s="29"/>
      <c r="KMD77" s="29"/>
      <c r="KME77" s="29"/>
      <c r="KMF77" s="29"/>
      <c r="KMG77" s="29"/>
      <c r="KMH77" s="29"/>
      <c r="KMI77" s="29"/>
      <c r="KMJ77" s="29"/>
      <c r="KMK77" s="29"/>
      <c r="KML77" s="29"/>
      <c r="KMM77" s="29"/>
      <c r="KMN77" s="29"/>
      <c r="KMO77" s="29"/>
      <c r="KMP77" s="29"/>
      <c r="KMQ77" s="29"/>
      <c r="KMR77" s="29"/>
      <c r="KMS77" s="29"/>
      <c r="KMT77" s="29"/>
      <c r="KMU77" s="29"/>
      <c r="KMV77" s="29"/>
      <c r="KMW77" s="29"/>
      <c r="KMX77" s="29"/>
      <c r="KMY77" s="29"/>
      <c r="KMZ77" s="29"/>
      <c r="KNA77" s="29"/>
      <c r="KNB77" s="29"/>
      <c r="KNC77" s="29"/>
      <c r="KND77" s="29"/>
      <c r="KNE77" s="29"/>
      <c r="KNF77" s="29"/>
      <c r="KNG77" s="29"/>
      <c r="KNH77" s="29"/>
      <c r="KNI77" s="29"/>
      <c r="KNJ77" s="29"/>
      <c r="KNK77" s="29"/>
      <c r="KNL77" s="29"/>
      <c r="KNM77" s="29"/>
      <c r="KNN77" s="29"/>
      <c r="KNO77" s="29"/>
      <c r="KNP77" s="29"/>
      <c r="KNQ77" s="29"/>
      <c r="KNR77" s="29"/>
      <c r="KNS77" s="29"/>
      <c r="KNT77" s="29"/>
      <c r="KNU77" s="29"/>
      <c r="KNV77" s="29"/>
      <c r="KNW77" s="29"/>
      <c r="KNX77" s="29"/>
      <c r="KNY77" s="29"/>
      <c r="KNZ77" s="29"/>
      <c r="KOA77" s="29"/>
      <c r="KOB77" s="29"/>
      <c r="KOC77" s="29"/>
      <c r="KOD77" s="29"/>
      <c r="KOE77" s="29"/>
      <c r="KOF77" s="29"/>
      <c r="KOG77" s="29"/>
      <c r="KOH77" s="29"/>
      <c r="KOI77" s="29"/>
      <c r="KOJ77" s="29"/>
      <c r="KOK77" s="29"/>
      <c r="KOL77" s="29"/>
      <c r="KOM77" s="29"/>
      <c r="KON77" s="29"/>
      <c r="KOO77" s="29"/>
      <c r="KOP77" s="29"/>
      <c r="KOQ77" s="29"/>
      <c r="KOR77" s="29"/>
      <c r="KOS77" s="29"/>
      <c r="KOT77" s="29"/>
      <c r="KOU77" s="29"/>
      <c r="KOV77" s="29"/>
      <c r="KOW77" s="29"/>
      <c r="KOX77" s="29"/>
      <c r="KOY77" s="29"/>
      <c r="KOZ77" s="29"/>
      <c r="KPA77" s="29"/>
      <c r="KPB77" s="29"/>
      <c r="KPC77" s="29"/>
      <c r="KPD77" s="29"/>
      <c r="KPE77" s="29"/>
      <c r="KPF77" s="29"/>
      <c r="KPG77" s="29"/>
      <c r="KPH77" s="29"/>
      <c r="KPI77" s="29"/>
      <c r="KPJ77" s="29"/>
      <c r="KPK77" s="29"/>
      <c r="KPL77" s="29"/>
      <c r="KPM77" s="29"/>
      <c r="KPN77" s="29"/>
      <c r="KPO77" s="29"/>
      <c r="KPP77" s="29"/>
      <c r="KPQ77" s="29"/>
      <c r="KPR77" s="29"/>
      <c r="KPS77" s="29"/>
      <c r="KPT77" s="29"/>
      <c r="KPU77" s="29"/>
      <c r="KPV77" s="29"/>
      <c r="KPW77" s="29"/>
      <c r="KPX77" s="29"/>
      <c r="KPY77" s="29"/>
      <c r="KPZ77" s="29"/>
      <c r="KQA77" s="29"/>
      <c r="KQB77" s="29"/>
      <c r="KQC77" s="29"/>
      <c r="KQD77" s="29"/>
      <c r="KQE77" s="29"/>
      <c r="KQF77" s="29"/>
      <c r="KQG77" s="29"/>
      <c r="KQH77" s="29"/>
      <c r="KQI77" s="29"/>
      <c r="KQJ77" s="29"/>
      <c r="KQK77" s="29"/>
      <c r="KQL77" s="29"/>
      <c r="KQM77" s="29"/>
      <c r="KQN77" s="29"/>
      <c r="KQO77" s="29"/>
      <c r="KQP77" s="29"/>
      <c r="KQQ77" s="29"/>
      <c r="KQR77" s="29"/>
      <c r="KQS77" s="29"/>
      <c r="KQT77" s="29"/>
      <c r="KQU77" s="29"/>
      <c r="KQV77" s="29"/>
      <c r="KQW77" s="29"/>
      <c r="KQX77" s="29"/>
      <c r="KQY77" s="29"/>
      <c r="KQZ77" s="29"/>
      <c r="KRA77" s="29"/>
      <c r="KRB77" s="29"/>
      <c r="KRC77" s="29"/>
      <c r="KRD77" s="29"/>
      <c r="KRE77" s="29"/>
      <c r="KRF77" s="29"/>
      <c r="KRG77" s="29"/>
      <c r="KRH77" s="29"/>
      <c r="KRI77" s="29"/>
      <c r="KRJ77" s="29"/>
      <c r="KRK77" s="29"/>
      <c r="KRL77" s="29"/>
      <c r="KRM77" s="29"/>
      <c r="KRN77" s="29"/>
      <c r="KRO77" s="29"/>
      <c r="KRP77" s="29"/>
      <c r="KRQ77" s="29"/>
      <c r="KRR77" s="29"/>
      <c r="KRS77" s="29"/>
      <c r="KRT77" s="29"/>
      <c r="KRU77" s="29"/>
      <c r="KRV77" s="29"/>
      <c r="KRW77" s="29"/>
      <c r="KRX77" s="29"/>
      <c r="KRY77" s="29"/>
      <c r="KRZ77" s="29"/>
      <c r="KSA77" s="29"/>
      <c r="KSB77" s="29"/>
      <c r="KSC77" s="29"/>
      <c r="KSD77" s="29"/>
      <c r="KSE77" s="29"/>
      <c r="KSF77" s="29"/>
      <c r="KSG77" s="29"/>
      <c r="KSH77" s="29"/>
      <c r="KSI77" s="29"/>
      <c r="KSJ77" s="29"/>
      <c r="KSK77" s="29"/>
      <c r="KSL77" s="29"/>
      <c r="KSM77" s="29"/>
      <c r="KSN77" s="29"/>
      <c r="KSO77" s="29"/>
      <c r="KSP77" s="29"/>
      <c r="KSQ77" s="29"/>
      <c r="KSR77" s="29"/>
      <c r="KSS77" s="29"/>
      <c r="KST77" s="29"/>
      <c r="KSU77" s="29"/>
      <c r="KSV77" s="29"/>
      <c r="KSW77" s="29"/>
      <c r="KSX77" s="29"/>
      <c r="KSY77" s="29"/>
      <c r="KSZ77" s="29"/>
      <c r="KTA77" s="29"/>
      <c r="KTB77" s="29"/>
      <c r="KTC77" s="29"/>
      <c r="KTD77" s="29"/>
      <c r="KTE77" s="29"/>
      <c r="KTF77" s="29"/>
      <c r="KTG77" s="29"/>
      <c r="KTH77" s="29"/>
      <c r="KTI77" s="29"/>
      <c r="KTJ77" s="29"/>
      <c r="KTK77" s="29"/>
      <c r="KTL77" s="29"/>
      <c r="KTM77" s="29"/>
      <c r="KTN77" s="29"/>
      <c r="KTO77" s="29"/>
      <c r="KTP77" s="29"/>
      <c r="KTQ77" s="29"/>
      <c r="KTR77" s="29"/>
      <c r="KTS77" s="29"/>
      <c r="KTT77" s="29"/>
      <c r="KTU77" s="29"/>
      <c r="KTV77" s="29"/>
      <c r="KTW77" s="29"/>
      <c r="KTX77" s="29"/>
      <c r="KTY77" s="29"/>
      <c r="KTZ77" s="29"/>
      <c r="KUA77" s="29"/>
      <c r="KUB77" s="29"/>
      <c r="KUC77" s="29"/>
      <c r="KUD77" s="29"/>
      <c r="KUE77" s="29"/>
      <c r="KUF77" s="29"/>
      <c r="KUG77" s="29"/>
      <c r="KUH77" s="29"/>
      <c r="KUI77" s="29"/>
      <c r="KUJ77" s="29"/>
      <c r="KUK77" s="29"/>
      <c r="KUL77" s="29"/>
      <c r="KUM77" s="29"/>
      <c r="KUN77" s="29"/>
      <c r="KUO77" s="29"/>
      <c r="KUP77" s="29"/>
      <c r="KUQ77" s="29"/>
      <c r="KUR77" s="29"/>
      <c r="KUS77" s="29"/>
      <c r="KUT77" s="29"/>
      <c r="KUU77" s="29"/>
      <c r="KUV77" s="29"/>
      <c r="KUW77" s="29"/>
      <c r="KUX77" s="29"/>
      <c r="KUY77" s="29"/>
      <c r="KUZ77" s="29"/>
      <c r="KVA77" s="29"/>
      <c r="KVB77" s="29"/>
      <c r="KVC77" s="29"/>
      <c r="KVD77" s="29"/>
      <c r="KVE77" s="29"/>
      <c r="KVF77" s="29"/>
      <c r="KVG77" s="29"/>
      <c r="KVH77" s="29"/>
      <c r="KVI77" s="29"/>
      <c r="KVJ77" s="29"/>
      <c r="KVK77" s="29"/>
      <c r="KVL77" s="29"/>
      <c r="KVM77" s="29"/>
      <c r="KVN77" s="29"/>
      <c r="KVO77" s="29"/>
      <c r="KVP77" s="29"/>
      <c r="KVQ77" s="29"/>
      <c r="KVR77" s="29"/>
      <c r="KVS77" s="29"/>
      <c r="KVT77" s="29"/>
      <c r="KVU77" s="29"/>
      <c r="KVV77" s="29"/>
      <c r="KVW77" s="29"/>
      <c r="KVX77" s="29"/>
      <c r="KVY77" s="29"/>
      <c r="KVZ77" s="29"/>
      <c r="KWA77" s="29"/>
      <c r="KWB77" s="29"/>
      <c r="KWC77" s="29"/>
      <c r="KWD77" s="29"/>
      <c r="KWE77" s="29"/>
      <c r="KWF77" s="29"/>
      <c r="KWG77" s="29"/>
      <c r="KWH77" s="29"/>
      <c r="KWI77" s="29"/>
      <c r="KWJ77" s="29"/>
      <c r="KWK77" s="29"/>
      <c r="KWL77" s="29"/>
      <c r="KWM77" s="29"/>
      <c r="KWN77" s="29"/>
      <c r="KWO77" s="29"/>
      <c r="KWP77" s="29"/>
      <c r="KWQ77" s="29"/>
      <c r="KWR77" s="29"/>
      <c r="KWS77" s="29"/>
      <c r="KWT77" s="29"/>
      <c r="KWU77" s="29"/>
      <c r="KWV77" s="29"/>
      <c r="KWW77" s="29"/>
      <c r="KWX77" s="29"/>
      <c r="KWY77" s="29"/>
      <c r="KWZ77" s="29"/>
      <c r="KXA77" s="29"/>
      <c r="KXB77" s="29"/>
      <c r="KXC77" s="29"/>
      <c r="KXD77" s="29"/>
      <c r="KXE77" s="29"/>
      <c r="KXF77" s="29"/>
      <c r="KXG77" s="29"/>
      <c r="KXH77" s="29"/>
      <c r="KXI77" s="29"/>
      <c r="KXJ77" s="29"/>
      <c r="KXK77" s="29"/>
      <c r="KXL77" s="29"/>
      <c r="KXM77" s="29"/>
      <c r="KXN77" s="29"/>
      <c r="KXO77" s="29"/>
      <c r="KXP77" s="29"/>
      <c r="KXQ77" s="29"/>
      <c r="KXR77" s="29"/>
      <c r="KXS77" s="29"/>
      <c r="KXT77" s="29"/>
      <c r="KXU77" s="29"/>
      <c r="KXV77" s="29"/>
      <c r="KXW77" s="29"/>
      <c r="KXX77" s="29"/>
      <c r="KXY77" s="29"/>
      <c r="KXZ77" s="29"/>
      <c r="KYA77" s="29"/>
      <c r="KYB77" s="29"/>
      <c r="KYC77" s="29"/>
      <c r="KYD77" s="29"/>
      <c r="KYE77" s="29"/>
      <c r="KYF77" s="29"/>
      <c r="KYG77" s="29"/>
      <c r="KYH77" s="29"/>
      <c r="KYI77" s="29"/>
      <c r="KYJ77" s="29"/>
      <c r="KYK77" s="29"/>
      <c r="KYL77" s="29"/>
      <c r="KYM77" s="29"/>
      <c r="KYN77" s="29"/>
      <c r="KYO77" s="29"/>
      <c r="KYP77" s="29"/>
      <c r="KYQ77" s="29"/>
      <c r="KYR77" s="29"/>
      <c r="KYS77" s="29"/>
      <c r="KYT77" s="29"/>
      <c r="KYU77" s="29"/>
      <c r="KYV77" s="29"/>
      <c r="KYW77" s="29"/>
      <c r="KYX77" s="29"/>
      <c r="KYY77" s="29"/>
      <c r="KYZ77" s="29"/>
      <c r="KZA77" s="29"/>
      <c r="KZB77" s="29"/>
      <c r="KZC77" s="29"/>
      <c r="KZD77" s="29"/>
      <c r="KZE77" s="29"/>
      <c r="KZF77" s="29"/>
      <c r="KZG77" s="29"/>
      <c r="KZH77" s="29"/>
      <c r="KZI77" s="29"/>
      <c r="KZJ77" s="29"/>
      <c r="KZK77" s="29"/>
      <c r="KZL77" s="29"/>
      <c r="KZM77" s="29"/>
      <c r="KZN77" s="29"/>
      <c r="KZO77" s="29"/>
      <c r="KZP77" s="29"/>
      <c r="KZQ77" s="29"/>
      <c r="KZR77" s="29"/>
      <c r="KZS77" s="29"/>
      <c r="KZT77" s="29"/>
      <c r="KZU77" s="29"/>
      <c r="KZV77" s="29"/>
      <c r="KZW77" s="29"/>
      <c r="KZX77" s="29"/>
      <c r="KZY77" s="29"/>
      <c r="KZZ77" s="29"/>
      <c r="LAA77" s="29"/>
      <c r="LAB77" s="29"/>
      <c r="LAC77" s="29"/>
      <c r="LAD77" s="29"/>
      <c r="LAE77" s="29"/>
      <c r="LAF77" s="29"/>
      <c r="LAG77" s="29"/>
      <c r="LAH77" s="29"/>
      <c r="LAI77" s="29"/>
      <c r="LAJ77" s="29"/>
      <c r="LAK77" s="29"/>
      <c r="LAL77" s="29"/>
      <c r="LAM77" s="29"/>
      <c r="LAN77" s="29"/>
      <c r="LAO77" s="29"/>
      <c r="LAP77" s="29"/>
      <c r="LAQ77" s="29"/>
      <c r="LAR77" s="29"/>
      <c r="LAS77" s="29"/>
      <c r="LAT77" s="29"/>
      <c r="LAU77" s="29"/>
      <c r="LAV77" s="29"/>
      <c r="LAW77" s="29"/>
      <c r="LAX77" s="29"/>
      <c r="LAY77" s="29"/>
      <c r="LAZ77" s="29"/>
      <c r="LBA77" s="29"/>
      <c r="LBB77" s="29"/>
      <c r="LBC77" s="29"/>
      <c r="LBD77" s="29"/>
      <c r="LBE77" s="29"/>
      <c r="LBF77" s="29"/>
      <c r="LBG77" s="29"/>
      <c r="LBH77" s="29"/>
      <c r="LBI77" s="29"/>
      <c r="LBJ77" s="29"/>
      <c r="LBK77" s="29"/>
      <c r="LBL77" s="29"/>
      <c r="LBM77" s="29"/>
      <c r="LBN77" s="29"/>
      <c r="LBO77" s="29"/>
      <c r="LBP77" s="29"/>
      <c r="LBQ77" s="29"/>
      <c r="LBR77" s="29"/>
      <c r="LBS77" s="29"/>
      <c r="LBT77" s="29"/>
      <c r="LBU77" s="29"/>
      <c r="LBV77" s="29"/>
      <c r="LBW77" s="29"/>
      <c r="LBX77" s="29"/>
      <c r="LBY77" s="29"/>
      <c r="LBZ77" s="29"/>
      <c r="LCA77" s="29"/>
      <c r="LCB77" s="29"/>
      <c r="LCC77" s="29"/>
      <c r="LCD77" s="29"/>
      <c r="LCE77" s="29"/>
      <c r="LCF77" s="29"/>
      <c r="LCG77" s="29"/>
      <c r="LCH77" s="29"/>
      <c r="LCI77" s="29"/>
      <c r="LCJ77" s="29"/>
      <c r="LCK77" s="29"/>
      <c r="LCL77" s="29"/>
      <c r="LCM77" s="29"/>
      <c r="LCN77" s="29"/>
      <c r="LCO77" s="29"/>
      <c r="LCP77" s="29"/>
      <c r="LCQ77" s="29"/>
      <c r="LCR77" s="29"/>
      <c r="LCS77" s="29"/>
      <c r="LCT77" s="29"/>
      <c r="LCU77" s="29"/>
      <c r="LCV77" s="29"/>
      <c r="LCW77" s="29"/>
      <c r="LCX77" s="29"/>
      <c r="LCY77" s="29"/>
      <c r="LCZ77" s="29"/>
      <c r="LDA77" s="29"/>
      <c r="LDB77" s="29"/>
      <c r="LDC77" s="29"/>
      <c r="LDD77" s="29"/>
      <c r="LDE77" s="29"/>
      <c r="LDF77" s="29"/>
      <c r="LDG77" s="29"/>
      <c r="LDH77" s="29"/>
      <c r="LDI77" s="29"/>
      <c r="LDJ77" s="29"/>
      <c r="LDK77" s="29"/>
      <c r="LDL77" s="29"/>
      <c r="LDM77" s="29"/>
      <c r="LDN77" s="29"/>
      <c r="LDO77" s="29"/>
      <c r="LDP77" s="29"/>
      <c r="LDQ77" s="29"/>
      <c r="LDR77" s="29"/>
      <c r="LDS77" s="29"/>
      <c r="LDT77" s="29"/>
      <c r="LDU77" s="29"/>
      <c r="LDV77" s="29"/>
      <c r="LDW77" s="29"/>
      <c r="LDX77" s="29"/>
      <c r="LDY77" s="29"/>
      <c r="LDZ77" s="29"/>
      <c r="LEA77" s="29"/>
      <c r="LEB77" s="29"/>
      <c r="LEC77" s="29"/>
      <c r="LED77" s="29"/>
      <c r="LEE77" s="29"/>
      <c r="LEF77" s="29"/>
      <c r="LEG77" s="29"/>
      <c r="LEH77" s="29"/>
      <c r="LEI77" s="29"/>
      <c r="LEJ77" s="29"/>
      <c r="LEK77" s="29"/>
      <c r="LEL77" s="29"/>
      <c r="LEM77" s="29"/>
      <c r="LEN77" s="29"/>
      <c r="LEO77" s="29"/>
      <c r="LEP77" s="29"/>
      <c r="LEQ77" s="29"/>
      <c r="LER77" s="29"/>
      <c r="LES77" s="29"/>
      <c r="LET77" s="29"/>
      <c r="LEU77" s="29"/>
      <c r="LEV77" s="29"/>
      <c r="LEW77" s="29"/>
      <c r="LEX77" s="29"/>
      <c r="LEY77" s="29"/>
      <c r="LEZ77" s="29"/>
      <c r="LFA77" s="29"/>
      <c r="LFB77" s="29"/>
      <c r="LFC77" s="29"/>
      <c r="LFD77" s="29"/>
      <c r="LFE77" s="29"/>
      <c r="LFF77" s="29"/>
      <c r="LFG77" s="29"/>
      <c r="LFH77" s="29"/>
      <c r="LFI77" s="29"/>
      <c r="LFJ77" s="29"/>
      <c r="LFK77" s="29"/>
      <c r="LFL77" s="29"/>
      <c r="LFM77" s="29"/>
      <c r="LFN77" s="29"/>
      <c r="LFO77" s="29"/>
      <c r="LFP77" s="29"/>
      <c r="LFQ77" s="29"/>
      <c r="LFR77" s="29"/>
      <c r="LFS77" s="29"/>
      <c r="LFT77" s="29"/>
      <c r="LFU77" s="29"/>
      <c r="LFV77" s="29"/>
      <c r="LFW77" s="29"/>
      <c r="LFX77" s="29"/>
      <c r="LFY77" s="29"/>
      <c r="LFZ77" s="29"/>
      <c r="LGA77" s="29"/>
      <c r="LGB77" s="29"/>
      <c r="LGC77" s="29"/>
      <c r="LGD77" s="29"/>
      <c r="LGE77" s="29"/>
      <c r="LGF77" s="29"/>
      <c r="LGG77" s="29"/>
      <c r="LGH77" s="29"/>
      <c r="LGI77" s="29"/>
      <c r="LGJ77" s="29"/>
      <c r="LGK77" s="29"/>
      <c r="LGL77" s="29"/>
      <c r="LGM77" s="29"/>
      <c r="LGN77" s="29"/>
      <c r="LGO77" s="29"/>
      <c r="LGP77" s="29"/>
      <c r="LGQ77" s="29"/>
      <c r="LGR77" s="29"/>
      <c r="LGS77" s="29"/>
      <c r="LGT77" s="29"/>
      <c r="LGU77" s="29"/>
      <c r="LGV77" s="29"/>
      <c r="LGW77" s="29"/>
      <c r="LGX77" s="29"/>
      <c r="LGY77" s="29"/>
      <c r="LGZ77" s="29"/>
      <c r="LHA77" s="29"/>
      <c r="LHB77" s="29"/>
      <c r="LHC77" s="29"/>
      <c r="LHD77" s="29"/>
      <c r="LHE77" s="29"/>
      <c r="LHF77" s="29"/>
      <c r="LHG77" s="29"/>
      <c r="LHH77" s="29"/>
      <c r="LHI77" s="29"/>
      <c r="LHJ77" s="29"/>
      <c r="LHK77" s="29"/>
      <c r="LHL77" s="29"/>
      <c r="LHM77" s="29"/>
      <c r="LHN77" s="29"/>
      <c r="LHO77" s="29"/>
      <c r="LHP77" s="29"/>
      <c r="LHQ77" s="29"/>
      <c r="LHR77" s="29"/>
      <c r="LHS77" s="29"/>
      <c r="LHT77" s="29"/>
      <c r="LHU77" s="29"/>
      <c r="LHV77" s="29"/>
      <c r="LHW77" s="29"/>
      <c r="LHX77" s="29"/>
      <c r="LHY77" s="29"/>
      <c r="LHZ77" s="29"/>
      <c r="LIA77" s="29"/>
      <c r="LIB77" s="29"/>
      <c r="LIC77" s="29"/>
      <c r="LID77" s="29"/>
      <c r="LIE77" s="29"/>
      <c r="LIF77" s="29"/>
      <c r="LIG77" s="29"/>
      <c r="LIH77" s="29"/>
      <c r="LII77" s="29"/>
      <c r="LIJ77" s="29"/>
      <c r="LIK77" s="29"/>
      <c r="LIL77" s="29"/>
      <c r="LIM77" s="29"/>
      <c r="LIN77" s="29"/>
      <c r="LIO77" s="29"/>
      <c r="LIP77" s="29"/>
      <c r="LIQ77" s="29"/>
      <c r="LIR77" s="29"/>
      <c r="LIS77" s="29"/>
      <c r="LIT77" s="29"/>
      <c r="LIU77" s="29"/>
      <c r="LIV77" s="29"/>
      <c r="LIW77" s="29"/>
      <c r="LIX77" s="29"/>
      <c r="LIY77" s="29"/>
      <c r="LIZ77" s="29"/>
      <c r="LJA77" s="29"/>
      <c r="LJB77" s="29"/>
      <c r="LJC77" s="29"/>
      <c r="LJD77" s="29"/>
      <c r="LJE77" s="29"/>
      <c r="LJF77" s="29"/>
      <c r="LJG77" s="29"/>
      <c r="LJH77" s="29"/>
      <c r="LJI77" s="29"/>
      <c r="LJJ77" s="29"/>
      <c r="LJK77" s="29"/>
      <c r="LJL77" s="29"/>
      <c r="LJM77" s="29"/>
      <c r="LJN77" s="29"/>
      <c r="LJO77" s="29"/>
      <c r="LJP77" s="29"/>
      <c r="LJQ77" s="29"/>
      <c r="LJR77" s="29"/>
      <c r="LJS77" s="29"/>
      <c r="LJT77" s="29"/>
      <c r="LJU77" s="29"/>
      <c r="LJV77" s="29"/>
      <c r="LJW77" s="29"/>
      <c r="LJX77" s="29"/>
      <c r="LJY77" s="29"/>
      <c r="LJZ77" s="29"/>
      <c r="LKA77" s="29"/>
      <c r="LKB77" s="29"/>
      <c r="LKC77" s="29"/>
      <c r="LKD77" s="29"/>
      <c r="LKE77" s="29"/>
      <c r="LKF77" s="29"/>
      <c r="LKG77" s="29"/>
      <c r="LKH77" s="29"/>
      <c r="LKI77" s="29"/>
      <c r="LKJ77" s="29"/>
      <c r="LKK77" s="29"/>
      <c r="LKL77" s="29"/>
      <c r="LKM77" s="29"/>
      <c r="LKN77" s="29"/>
      <c r="LKO77" s="29"/>
      <c r="LKP77" s="29"/>
      <c r="LKQ77" s="29"/>
      <c r="LKR77" s="29"/>
      <c r="LKS77" s="29"/>
      <c r="LKT77" s="29"/>
      <c r="LKU77" s="29"/>
      <c r="LKV77" s="29"/>
      <c r="LKW77" s="29"/>
      <c r="LKX77" s="29"/>
      <c r="LKY77" s="29"/>
      <c r="LKZ77" s="29"/>
      <c r="LLA77" s="29"/>
      <c r="LLB77" s="29"/>
      <c r="LLC77" s="29"/>
      <c r="LLD77" s="29"/>
      <c r="LLE77" s="29"/>
      <c r="LLF77" s="29"/>
      <c r="LLG77" s="29"/>
      <c r="LLH77" s="29"/>
      <c r="LLI77" s="29"/>
      <c r="LLJ77" s="29"/>
      <c r="LLK77" s="29"/>
      <c r="LLL77" s="29"/>
      <c r="LLM77" s="29"/>
      <c r="LLN77" s="29"/>
      <c r="LLO77" s="29"/>
      <c r="LLP77" s="29"/>
      <c r="LLQ77" s="29"/>
      <c r="LLR77" s="29"/>
      <c r="LLS77" s="29"/>
      <c r="LLT77" s="29"/>
      <c r="LLU77" s="29"/>
      <c r="LLV77" s="29"/>
      <c r="LLW77" s="29"/>
      <c r="LLX77" s="29"/>
      <c r="LLY77" s="29"/>
      <c r="LLZ77" s="29"/>
      <c r="LMA77" s="29"/>
      <c r="LMB77" s="29"/>
      <c r="LMC77" s="29"/>
      <c r="LMD77" s="29"/>
      <c r="LME77" s="29"/>
      <c r="LMF77" s="29"/>
      <c r="LMG77" s="29"/>
      <c r="LMH77" s="29"/>
      <c r="LMI77" s="29"/>
      <c r="LMJ77" s="29"/>
      <c r="LMK77" s="29"/>
      <c r="LML77" s="29"/>
      <c r="LMM77" s="29"/>
      <c r="LMN77" s="29"/>
      <c r="LMO77" s="29"/>
      <c r="LMP77" s="29"/>
      <c r="LMQ77" s="29"/>
      <c r="LMR77" s="29"/>
      <c r="LMS77" s="29"/>
      <c r="LMT77" s="29"/>
      <c r="LMU77" s="29"/>
      <c r="LMV77" s="29"/>
      <c r="LMW77" s="29"/>
      <c r="LMX77" s="29"/>
      <c r="LMY77" s="29"/>
      <c r="LMZ77" s="29"/>
      <c r="LNA77" s="29"/>
      <c r="LNB77" s="29"/>
      <c r="LNC77" s="29"/>
      <c r="LND77" s="29"/>
      <c r="LNE77" s="29"/>
      <c r="LNF77" s="29"/>
      <c r="LNG77" s="29"/>
      <c r="LNH77" s="29"/>
      <c r="LNI77" s="29"/>
      <c r="LNJ77" s="29"/>
      <c r="LNK77" s="29"/>
      <c r="LNL77" s="29"/>
      <c r="LNM77" s="29"/>
      <c r="LNN77" s="29"/>
      <c r="LNO77" s="29"/>
      <c r="LNP77" s="29"/>
      <c r="LNQ77" s="29"/>
      <c r="LNR77" s="29"/>
      <c r="LNS77" s="29"/>
      <c r="LNT77" s="29"/>
      <c r="LNU77" s="29"/>
      <c r="LNV77" s="29"/>
      <c r="LNW77" s="29"/>
      <c r="LNX77" s="29"/>
      <c r="LNY77" s="29"/>
      <c r="LNZ77" s="29"/>
      <c r="LOA77" s="29"/>
      <c r="LOB77" s="29"/>
      <c r="LOC77" s="29"/>
      <c r="LOD77" s="29"/>
      <c r="LOE77" s="29"/>
      <c r="LOF77" s="29"/>
      <c r="LOG77" s="29"/>
      <c r="LOH77" s="29"/>
      <c r="LOI77" s="29"/>
      <c r="LOJ77" s="29"/>
      <c r="LOK77" s="29"/>
      <c r="LOL77" s="29"/>
      <c r="LOM77" s="29"/>
      <c r="LON77" s="29"/>
      <c r="LOO77" s="29"/>
      <c r="LOP77" s="29"/>
      <c r="LOQ77" s="29"/>
      <c r="LOR77" s="29"/>
      <c r="LOS77" s="29"/>
      <c r="LOT77" s="29"/>
      <c r="LOU77" s="29"/>
      <c r="LOV77" s="29"/>
      <c r="LOW77" s="29"/>
      <c r="LOX77" s="29"/>
      <c r="LOY77" s="29"/>
      <c r="LOZ77" s="29"/>
      <c r="LPA77" s="29"/>
      <c r="LPB77" s="29"/>
      <c r="LPC77" s="29"/>
      <c r="LPD77" s="29"/>
      <c r="LPE77" s="29"/>
      <c r="LPF77" s="29"/>
      <c r="LPG77" s="29"/>
      <c r="LPH77" s="29"/>
      <c r="LPI77" s="29"/>
      <c r="LPJ77" s="29"/>
      <c r="LPK77" s="29"/>
      <c r="LPL77" s="29"/>
      <c r="LPM77" s="29"/>
      <c r="LPN77" s="29"/>
      <c r="LPO77" s="29"/>
      <c r="LPP77" s="29"/>
      <c r="LPQ77" s="29"/>
      <c r="LPR77" s="29"/>
      <c r="LPS77" s="29"/>
      <c r="LPT77" s="29"/>
      <c r="LPU77" s="29"/>
      <c r="LPV77" s="29"/>
      <c r="LPW77" s="29"/>
      <c r="LPX77" s="29"/>
      <c r="LPY77" s="29"/>
      <c r="LPZ77" s="29"/>
      <c r="LQA77" s="29"/>
      <c r="LQB77" s="29"/>
      <c r="LQC77" s="29"/>
      <c r="LQD77" s="29"/>
      <c r="LQE77" s="29"/>
      <c r="LQF77" s="29"/>
      <c r="LQG77" s="29"/>
      <c r="LQH77" s="29"/>
      <c r="LQI77" s="29"/>
      <c r="LQJ77" s="29"/>
      <c r="LQK77" s="29"/>
      <c r="LQL77" s="29"/>
      <c r="LQM77" s="29"/>
      <c r="LQN77" s="29"/>
      <c r="LQO77" s="29"/>
      <c r="LQP77" s="29"/>
      <c r="LQQ77" s="29"/>
      <c r="LQR77" s="29"/>
      <c r="LQS77" s="29"/>
      <c r="LQT77" s="29"/>
      <c r="LQU77" s="29"/>
      <c r="LQV77" s="29"/>
      <c r="LQW77" s="29"/>
      <c r="LQX77" s="29"/>
      <c r="LQY77" s="29"/>
      <c r="LQZ77" s="29"/>
      <c r="LRA77" s="29"/>
      <c r="LRB77" s="29"/>
      <c r="LRC77" s="29"/>
      <c r="LRD77" s="29"/>
      <c r="LRE77" s="29"/>
      <c r="LRF77" s="29"/>
      <c r="LRG77" s="29"/>
      <c r="LRH77" s="29"/>
      <c r="LRI77" s="29"/>
      <c r="LRJ77" s="29"/>
      <c r="LRK77" s="29"/>
      <c r="LRL77" s="29"/>
      <c r="LRM77" s="29"/>
      <c r="LRN77" s="29"/>
      <c r="LRO77" s="29"/>
      <c r="LRP77" s="29"/>
      <c r="LRQ77" s="29"/>
      <c r="LRR77" s="29"/>
      <c r="LRS77" s="29"/>
      <c r="LRT77" s="29"/>
      <c r="LRU77" s="29"/>
      <c r="LRV77" s="29"/>
      <c r="LRW77" s="29"/>
      <c r="LRX77" s="29"/>
      <c r="LRY77" s="29"/>
      <c r="LRZ77" s="29"/>
      <c r="LSA77" s="29"/>
      <c r="LSB77" s="29"/>
      <c r="LSC77" s="29"/>
      <c r="LSD77" s="29"/>
      <c r="LSE77" s="29"/>
      <c r="LSF77" s="29"/>
      <c r="LSG77" s="29"/>
      <c r="LSH77" s="29"/>
      <c r="LSI77" s="29"/>
      <c r="LSJ77" s="29"/>
      <c r="LSK77" s="29"/>
      <c r="LSL77" s="29"/>
      <c r="LSM77" s="29"/>
      <c r="LSN77" s="29"/>
      <c r="LSO77" s="29"/>
      <c r="LSP77" s="29"/>
      <c r="LSQ77" s="29"/>
      <c r="LSR77" s="29"/>
      <c r="LSS77" s="29"/>
      <c r="LST77" s="29"/>
      <c r="LSU77" s="29"/>
      <c r="LSV77" s="29"/>
      <c r="LSW77" s="29"/>
      <c r="LSX77" s="29"/>
      <c r="LSY77" s="29"/>
      <c r="LSZ77" s="29"/>
      <c r="LTA77" s="29"/>
      <c r="LTB77" s="29"/>
      <c r="LTC77" s="29"/>
      <c r="LTD77" s="29"/>
      <c r="LTE77" s="29"/>
      <c r="LTF77" s="29"/>
      <c r="LTG77" s="29"/>
      <c r="LTH77" s="29"/>
      <c r="LTI77" s="29"/>
      <c r="LTJ77" s="29"/>
      <c r="LTK77" s="29"/>
      <c r="LTL77" s="29"/>
      <c r="LTM77" s="29"/>
      <c r="LTN77" s="29"/>
      <c r="LTO77" s="29"/>
      <c r="LTP77" s="29"/>
      <c r="LTQ77" s="29"/>
      <c r="LTR77" s="29"/>
      <c r="LTS77" s="29"/>
      <c r="LTT77" s="29"/>
      <c r="LTU77" s="29"/>
      <c r="LTV77" s="29"/>
      <c r="LTW77" s="29"/>
      <c r="LTX77" s="29"/>
      <c r="LTY77" s="29"/>
      <c r="LTZ77" s="29"/>
      <c r="LUA77" s="29"/>
      <c r="LUB77" s="29"/>
      <c r="LUC77" s="29"/>
      <c r="LUD77" s="29"/>
      <c r="LUE77" s="29"/>
      <c r="LUF77" s="29"/>
      <c r="LUG77" s="29"/>
      <c r="LUH77" s="29"/>
      <c r="LUI77" s="29"/>
      <c r="LUJ77" s="29"/>
      <c r="LUK77" s="29"/>
      <c r="LUL77" s="29"/>
      <c r="LUM77" s="29"/>
      <c r="LUN77" s="29"/>
      <c r="LUO77" s="29"/>
      <c r="LUP77" s="29"/>
      <c r="LUQ77" s="29"/>
      <c r="LUR77" s="29"/>
      <c r="LUS77" s="29"/>
      <c r="LUT77" s="29"/>
      <c r="LUU77" s="29"/>
      <c r="LUV77" s="29"/>
      <c r="LUW77" s="29"/>
      <c r="LUX77" s="29"/>
      <c r="LUY77" s="29"/>
      <c r="LUZ77" s="29"/>
      <c r="LVA77" s="29"/>
      <c r="LVB77" s="29"/>
      <c r="LVC77" s="29"/>
      <c r="LVD77" s="29"/>
      <c r="LVE77" s="29"/>
      <c r="LVF77" s="29"/>
      <c r="LVG77" s="29"/>
      <c r="LVH77" s="29"/>
      <c r="LVI77" s="29"/>
      <c r="LVJ77" s="29"/>
      <c r="LVK77" s="29"/>
      <c r="LVL77" s="29"/>
      <c r="LVM77" s="29"/>
      <c r="LVN77" s="29"/>
      <c r="LVO77" s="29"/>
      <c r="LVP77" s="29"/>
      <c r="LVQ77" s="29"/>
      <c r="LVR77" s="29"/>
      <c r="LVS77" s="29"/>
      <c r="LVT77" s="29"/>
      <c r="LVU77" s="29"/>
      <c r="LVV77" s="29"/>
      <c r="LVW77" s="29"/>
      <c r="LVX77" s="29"/>
      <c r="LVY77" s="29"/>
      <c r="LVZ77" s="29"/>
      <c r="LWA77" s="29"/>
      <c r="LWB77" s="29"/>
      <c r="LWC77" s="29"/>
      <c r="LWD77" s="29"/>
      <c r="LWE77" s="29"/>
      <c r="LWF77" s="29"/>
      <c r="LWG77" s="29"/>
      <c r="LWH77" s="29"/>
      <c r="LWI77" s="29"/>
      <c r="LWJ77" s="29"/>
      <c r="LWK77" s="29"/>
      <c r="LWL77" s="29"/>
      <c r="LWM77" s="29"/>
      <c r="LWN77" s="29"/>
      <c r="LWO77" s="29"/>
      <c r="LWP77" s="29"/>
      <c r="LWQ77" s="29"/>
      <c r="LWR77" s="29"/>
      <c r="LWS77" s="29"/>
      <c r="LWT77" s="29"/>
      <c r="LWU77" s="29"/>
      <c r="LWV77" s="29"/>
      <c r="LWW77" s="29"/>
      <c r="LWX77" s="29"/>
      <c r="LWY77" s="29"/>
      <c r="LWZ77" s="29"/>
      <c r="LXA77" s="29"/>
      <c r="LXB77" s="29"/>
      <c r="LXC77" s="29"/>
      <c r="LXD77" s="29"/>
      <c r="LXE77" s="29"/>
      <c r="LXF77" s="29"/>
      <c r="LXG77" s="29"/>
      <c r="LXH77" s="29"/>
      <c r="LXI77" s="29"/>
      <c r="LXJ77" s="29"/>
      <c r="LXK77" s="29"/>
      <c r="LXL77" s="29"/>
      <c r="LXM77" s="29"/>
      <c r="LXN77" s="29"/>
      <c r="LXO77" s="29"/>
      <c r="LXP77" s="29"/>
      <c r="LXQ77" s="29"/>
      <c r="LXR77" s="29"/>
      <c r="LXS77" s="29"/>
      <c r="LXT77" s="29"/>
      <c r="LXU77" s="29"/>
      <c r="LXV77" s="29"/>
      <c r="LXW77" s="29"/>
      <c r="LXX77" s="29"/>
      <c r="LXY77" s="29"/>
      <c r="LXZ77" s="29"/>
      <c r="LYA77" s="29"/>
      <c r="LYB77" s="29"/>
      <c r="LYC77" s="29"/>
      <c r="LYD77" s="29"/>
      <c r="LYE77" s="29"/>
      <c r="LYF77" s="29"/>
      <c r="LYG77" s="29"/>
      <c r="LYH77" s="29"/>
      <c r="LYI77" s="29"/>
      <c r="LYJ77" s="29"/>
      <c r="LYK77" s="29"/>
      <c r="LYL77" s="29"/>
      <c r="LYM77" s="29"/>
      <c r="LYN77" s="29"/>
      <c r="LYO77" s="29"/>
      <c r="LYP77" s="29"/>
      <c r="LYQ77" s="29"/>
      <c r="LYR77" s="29"/>
      <c r="LYS77" s="29"/>
      <c r="LYT77" s="29"/>
      <c r="LYU77" s="29"/>
      <c r="LYV77" s="29"/>
      <c r="LYW77" s="29"/>
      <c r="LYX77" s="29"/>
      <c r="LYY77" s="29"/>
      <c r="LYZ77" s="29"/>
      <c r="LZA77" s="29"/>
      <c r="LZB77" s="29"/>
      <c r="LZC77" s="29"/>
      <c r="LZD77" s="29"/>
      <c r="LZE77" s="29"/>
      <c r="LZF77" s="29"/>
      <c r="LZG77" s="29"/>
      <c r="LZH77" s="29"/>
      <c r="LZI77" s="29"/>
      <c r="LZJ77" s="29"/>
      <c r="LZK77" s="29"/>
      <c r="LZL77" s="29"/>
      <c r="LZM77" s="29"/>
      <c r="LZN77" s="29"/>
      <c r="LZO77" s="29"/>
      <c r="LZP77" s="29"/>
      <c r="LZQ77" s="29"/>
      <c r="LZR77" s="29"/>
      <c r="LZS77" s="29"/>
      <c r="LZT77" s="29"/>
      <c r="LZU77" s="29"/>
      <c r="LZV77" s="29"/>
      <c r="LZW77" s="29"/>
      <c r="LZX77" s="29"/>
      <c r="LZY77" s="29"/>
      <c r="LZZ77" s="29"/>
      <c r="MAA77" s="29"/>
      <c r="MAB77" s="29"/>
      <c r="MAC77" s="29"/>
      <c r="MAD77" s="29"/>
      <c r="MAE77" s="29"/>
      <c r="MAF77" s="29"/>
      <c r="MAG77" s="29"/>
      <c r="MAH77" s="29"/>
      <c r="MAI77" s="29"/>
      <c r="MAJ77" s="29"/>
      <c r="MAK77" s="29"/>
      <c r="MAL77" s="29"/>
      <c r="MAM77" s="29"/>
      <c r="MAN77" s="29"/>
      <c r="MAO77" s="29"/>
      <c r="MAP77" s="29"/>
      <c r="MAQ77" s="29"/>
      <c r="MAR77" s="29"/>
      <c r="MAS77" s="29"/>
      <c r="MAT77" s="29"/>
      <c r="MAU77" s="29"/>
      <c r="MAV77" s="29"/>
      <c r="MAW77" s="29"/>
      <c r="MAX77" s="29"/>
      <c r="MAY77" s="29"/>
      <c r="MAZ77" s="29"/>
      <c r="MBA77" s="29"/>
      <c r="MBB77" s="29"/>
      <c r="MBC77" s="29"/>
      <c r="MBD77" s="29"/>
      <c r="MBE77" s="29"/>
      <c r="MBF77" s="29"/>
      <c r="MBG77" s="29"/>
      <c r="MBH77" s="29"/>
      <c r="MBI77" s="29"/>
      <c r="MBJ77" s="29"/>
      <c r="MBK77" s="29"/>
      <c r="MBL77" s="29"/>
      <c r="MBM77" s="29"/>
      <c r="MBN77" s="29"/>
      <c r="MBO77" s="29"/>
      <c r="MBP77" s="29"/>
      <c r="MBQ77" s="29"/>
      <c r="MBR77" s="29"/>
      <c r="MBS77" s="29"/>
      <c r="MBT77" s="29"/>
      <c r="MBU77" s="29"/>
      <c r="MBV77" s="29"/>
      <c r="MBW77" s="29"/>
      <c r="MBX77" s="29"/>
      <c r="MBY77" s="29"/>
      <c r="MBZ77" s="29"/>
      <c r="MCA77" s="29"/>
      <c r="MCB77" s="29"/>
      <c r="MCC77" s="29"/>
      <c r="MCD77" s="29"/>
      <c r="MCE77" s="29"/>
      <c r="MCF77" s="29"/>
      <c r="MCG77" s="29"/>
      <c r="MCH77" s="29"/>
      <c r="MCI77" s="29"/>
      <c r="MCJ77" s="29"/>
      <c r="MCK77" s="29"/>
      <c r="MCL77" s="29"/>
      <c r="MCM77" s="29"/>
      <c r="MCN77" s="29"/>
      <c r="MCO77" s="29"/>
      <c r="MCP77" s="29"/>
      <c r="MCQ77" s="29"/>
      <c r="MCR77" s="29"/>
      <c r="MCS77" s="29"/>
      <c r="MCT77" s="29"/>
      <c r="MCU77" s="29"/>
      <c r="MCV77" s="29"/>
      <c r="MCW77" s="29"/>
      <c r="MCX77" s="29"/>
      <c r="MCY77" s="29"/>
      <c r="MCZ77" s="29"/>
      <c r="MDA77" s="29"/>
      <c r="MDB77" s="29"/>
      <c r="MDC77" s="29"/>
      <c r="MDD77" s="29"/>
      <c r="MDE77" s="29"/>
      <c r="MDF77" s="29"/>
      <c r="MDG77" s="29"/>
      <c r="MDH77" s="29"/>
      <c r="MDI77" s="29"/>
      <c r="MDJ77" s="29"/>
      <c r="MDK77" s="29"/>
      <c r="MDL77" s="29"/>
      <c r="MDM77" s="29"/>
      <c r="MDN77" s="29"/>
      <c r="MDO77" s="29"/>
      <c r="MDP77" s="29"/>
      <c r="MDQ77" s="29"/>
      <c r="MDR77" s="29"/>
      <c r="MDS77" s="29"/>
      <c r="MDT77" s="29"/>
      <c r="MDU77" s="29"/>
      <c r="MDV77" s="29"/>
      <c r="MDW77" s="29"/>
      <c r="MDX77" s="29"/>
      <c r="MDY77" s="29"/>
      <c r="MDZ77" s="29"/>
      <c r="MEA77" s="29"/>
      <c r="MEB77" s="29"/>
      <c r="MEC77" s="29"/>
      <c r="MED77" s="29"/>
      <c r="MEE77" s="29"/>
      <c r="MEF77" s="29"/>
      <c r="MEG77" s="29"/>
      <c r="MEH77" s="29"/>
      <c r="MEI77" s="29"/>
      <c r="MEJ77" s="29"/>
      <c r="MEK77" s="29"/>
      <c r="MEL77" s="29"/>
      <c r="MEM77" s="29"/>
      <c r="MEN77" s="29"/>
      <c r="MEO77" s="29"/>
      <c r="MEP77" s="29"/>
      <c r="MEQ77" s="29"/>
      <c r="MER77" s="29"/>
      <c r="MES77" s="29"/>
      <c r="MET77" s="29"/>
      <c r="MEU77" s="29"/>
      <c r="MEV77" s="29"/>
      <c r="MEW77" s="29"/>
      <c r="MEX77" s="29"/>
      <c r="MEY77" s="29"/>
      <c r="MEZ77" s="29"/>
      <c r="MFA77" s="29"/>
      <c r="MFB77" s="29"/>
      <c r="MFC77" s="29"/>
      <c r="MFD77" s="29"/>
      <c r="MFE77" s="29"/>
      <c r="MFF77" s="29"/>
      <c r="MFG77" s="29"/>
      <c r="MFH77" s="29"/>
      <c r="MFI77" s="29"/>
      <c r="MFJ77" s="29"/>
      <c r="MFK77" s="29"/>
      <c r="MFL77" s="29"/>
      <c r="MFM77" s="29"/>
      <c r="MFN77" s="29"/>
      <c r="MFO77" s="29"/>
      <c r="MFP77" s="29"/>
      <c r="MFQ77" s="29"/>
      <c r="MFR77" s="29"/>
      <c r="MFS77" s="29"/>
      <c r="MFT77" s="29"/>
      <c r="MFU77" s="29"/>
      <c r="MFV77" s="29"/>
      <c r="MFW77" s="29"/>
      <c r="MFX77" s="29"/>
      <c r="MFY77" s="29"/>
      <c r="MFZ77" s="29"/>
      <c r="MGA77" s="29"/>
      <c r="MGB77" s="29"/>
      <c r="MGC77" s="29"/>
      <c r="MGD77" s="29"/>
      <c r="MGE77" s="29"/>
      <c r="MGF77" s="29"/>
      <c r="MGG77" s="29"/>
      <c r="MGH77" s="29"/>
      <c r="MGI77" s="29"/>
      <c r="MGJ77" s="29"/>
      <c r="MGK77" s="29"/>
      <c r="MGL77" s="29"/>
      <c r="MGM77" s="29"/>
      <c r="MGN77" s="29"/>
      <c r="MGO77" s="29"/>
      <c r="MGP77" s="29"/>
      <c r="MGQ77" s="29"/>
      <c r="MGR77" s="29"/>
      <c r="MGS77" s="29"/>
      <c r="MGT77" s="29"/>
      <c r="MGU77" s="29"/>
      <c r="MGV77" s="29"/>
      <c r="MGW77" s="29"/>
      <c r="MGX77" s="29"/>
      <c r="MGY77" s="29"/>
      <c r="MGZ77" s="29"/>
      <c r="MHA77" s="29"/>
      <c r="MHB77" s="29"/>
      <c r="MHC77" s="29"/>
      <c r="MHD77" s="29"/>
      <c r="MHE77" s="29"/>
      <c r="MHF77" s="29"/>
      <c r="MHG77" s="29"/>
      <c r="MHH77" s="29"/>
      <c r="MHI77" s="29"/>
      <c r="MHJ77" s="29"/>
      <c r="MHK77" s="29"/>
      <c r="MHL77" s="29"/>
      <c r="MHM77" s="29"/>
      <c r="MHN77" s="29"/>
      <c r="MHO77" s="29"/>
      <c r="MHP77" s="29"/>
      <c r="MHQ77" s="29"/>
      <c r="MHR77" s="29"/>
      <c r="MHS77" s="29"/>
      <c r="MHT77" s="29"/>
      <c r="MHU77" s="29"/>
      <c r="MHV77" s="29"/>
      <c r="MHW77" s="29"/>
      <c r="MHX77" s="29"/>
      <c r="MHY77" s="29"/>
      <c r="MHZ77" s="29"/>
      <c r="MIA77" s="29"/>
      <c r="MIB77" s="29"/>
      <c r="MIC77" s="29"/>
      <c r="MID77" s="29"/>
      <c r="MIE77" s="29"/>
      <c r="MIF77" s="29"/>
      <c r="MIG77" s="29"/>
      <c r="MIH77" s="29"/>
      <c r="MII77" s="29"/>
      <c r="MIJ77" s="29"/>
      <c r="MIK77" s="29"/>
      <c r="MIL77" s="29"/>
      <c r="MIM77" s="29"/>
      <c r="MIN77" s="29"/>
      <c r="MIO77" s="29"/>
      <c r="MIP77" s="29"/>
      <c r="MIQ77" s="29"/>
      <c r="MIR77" s="29"/>
      <c r="MIS77" s="29"/>
      <c r="MIT77" s="29"/>
      <c r="MIU77" s="29"/>
      <c r="MIV77" s="29"/>
      <c r="MIW77" s="29"/>
      <c r="MIX77" s="29"/>
      <c r="MIY77" s="29"/>
      <c r="MIZ77" s="29"/>
      <c r="MJA77" s="29"/>
      <c r="MJB77" s="29"/>
      <c r="MJC77" s="29"/>
      <c r="MJD77" s="29"/>
      <c r="MJE77" s="29"/>
      <c r="MJF77" s="29"/>
      <c r="MJG77" s="29"/>
      <c r="MJH77" s="29"/>
      <c r="MJI77" s="29"/>
      <c r="MJJ77" s="29"/>
      <c r="MJK77" s="29"/>
      <c r="MJL77" s="29"/>
      <c r="MJM77" s="29"/>
      <c r="MJN77" s="29"/>
      <c r="MJO77" s="29"/>
      <c r="MJP77" s="29"/>
      <c r="MJQ77" s="29"/>
      <c r="MJR77" s="29"/>
      <c r="MJS77" s="29"/>
      <c r="MJT77" s="29"/>
      <c r="MJU77" s="29"/>
      <c r="MJV77" s="29"/>
      <c r="MJW77" s="29"/>
      <c r="MJX77" s="29"/>
      <c r="MJY77" s="29"/>
      <c r="MJZ77" s="29"/>
      <c r="MKA77" s="29"/>
      <c r="MKB77" s="29"/>
      <c r="MKC77" s="29"/>
      <c r="MKD77" s="29"/>
      <c r="MKE77" s="29"/>
      <c r="MKF77" s="29"/>
      <c r="MKG77" s="29"/>
      <c r="MKH77" s="29"/>
      <c r="MKI77" s="29"/>
      <c r="MKJ77" s="29"/>
      <c r="MKK77" s="29"/>
      <c r="MKL77" s="29"/>
      <c r="MKM77" s="29"/>
      <c r="MKN77" s="29"/>
      <c r="MKO77" s="29"/>
      <c r="MKP77" s="29"/>
      <c r="MKQ77" s="29"/>
      <c r="MKR77" s="29"/>
      <c r="MKS77" s="29"/>
      <c r="MKT77" s="29"/>
      <c r="MKU77" s="29"/>
      <c r="MKV77" s="29"/>
      <c r="MKW77" s="29"/>
      <c r="MKX77" s="29"/>
      <c r="MKY77" s="29"/>
      <c r="MKZ77" s="29"/>
      <c r="MLA77" s="29"/>
      <c r="MLB77" s="29"/>
      <c r="MLC77" s="29"/>
      <c r="MLD77" s="29"/>
      <c r="MLE77" s="29"/>
      <c r="MLF77" s="29"/>
      <c r="MLG77" s="29"/>
      <c r="MLH77" s="29"/>
      <c r="MLI77" s="29"/>
      <c r="MLJ77" s="29"/>
      <c r="MLK77" s="29"/>
      <c r="MLL77" s="29"/>
      <c r="MLM77" s="29"/>
      <c r="MLN77" s="29"/>
      <c r="MLO77" s="29"/>
      <c r="MLP77" s="29"/>
      <c r="MLQ77" s="29"/>
      <c r="MLR77" s="29"/>
      <c r="MLS77" s="29"/>
      <c r="MLT77" s="29"/>
      <c r="MLU77" s="29"/>
      <c r="MLV77" s="29"/>
      <c r="MLW77" s="29"/>
      <c r="MLX77" s="29"/>
      <c r="MLY77" s="29"/>
      <c r="MLZ77" s="29"/>
      <c r="MMA77" s="29"/>
      <c r="MMB77" s="29"/>
      <c r="MMC77" s="29"/>
      <c r="MMD77" s="29"/>
      <c r="MME77" s="29"/>
      <c r="MMF77" s="29"/>
      <c r="MMG77" s="29"/>
      <c r="MMH77" s="29"/>
      <c r="MMI77" s="29"/>
      <c r="MMJ77" s="29"/>
      <c r="MMK77" s="29"/>
      <c r="MML77" s="29"/>
      <c r="MMM77" s="29"/>
      <c r="MMN77" s="29"/>
      <c r="MMO77" s="29"/>
      <c r="MMP77" s="29"/>
      <c r="MMQ77" s="29"/>
      <c r="MMR77" s="29"/>
      <c r="MMS77" s="29"/>
      <c r="MMT77" s="29"/>
      <c r="MMU77" s="29"/>
      <c r="MMV77" s="29"/>
      <c r="MMW77" s="29"/>
      <c r="MMX77" s="29"/>
      <c r="MMY77" s="29"/>
      <c r="MMZ77" s="29"/>
      <c r="MNA77" s="29"/>
      <c r="MNB77" s="29"/>
      <c r="MNC77" s="29"/>
      <c r="MND77" s="29"/>
      <c r="MNE77" s="29"/>
      <c r="MNF77" s="29"/>
      <c r="MNG77" s="29"/>
      <c r="MNH77" s="29"/>
      <c r="MNI77" s="29"/>
      <c r="MNJ77" s="29"/>
      <c r="MNK77" s="29"/>
      <c r="MNL77" s="29"/>
      <c r="MNM77" s="29"/>
      <c r="MNN77" s="29"/>
      <c r="MNO77" s="29"/>
      <c r="MNP77" s="29"/>
      <c r="MNQ77" s="29"/>
      <c r="MNR77" s="29"/>
      <c r="MNS77" s="29"/>
      <c r="MNT77" s="29"/>
      <c r="MNU77" s="29"/>
      <c r="MNV77" s="29"/>
      <c r="MNW77" s="29"/>
      <c r="MNX77" s="29"/>
      <c r="MNY77" s="29"/>
      <c r="MNZ77" s="29"/>
      <c r="MOA77" s="29"/>
      <c r="MOB77" s="29"/>
      <c r="MOC77" s="29"/>
      <c r="MOD77" s="29"/>
      <c r="MOE77" s="29"/>
      <c r="MOF77" s="29"/>
      <c r="MOG77" s="29"/>
      <c r="MOH77" s="29"/>
      <c r="MOI77" s="29"/>
      <c r="MOJ77" s="29"/>
      <c r="MOK77" s="29"/>
      <c r="MOL77" s="29"/>
      <c r="MOM77" s="29"/>
      <c r="MON77" s="29"/>
      <c r="MOO77" s="29"/>
      <c r="MOP77" s="29"/>
      <c r="MOQ77" s="29"/>
      <c r="MOR77" s="29"/>
      <c r="MOS77" s="29"/>
      <c r="MOT77" s="29"/>
      <c r="MOU77" s="29"/>
      <c r="MOV77" s="29"/>
      <c r="MOW77" s="29"/>
      <c r="MOX77" s="29"/>
      <c r="MOY77" s="29"/>
      <c r="MOZ77" s="29"/>
      <c r="MPA77" s="29"/>
      <c r="MPB77" s="29"/>
      <c r="MPC77" s="29"/>
      <c r="MPD77" s="29"/>
      <c r="MPE77" s="29"/>
      <c r="MPF77" s="29"/>
      <c r="MPG77" s="29"/>
      <c r="MPH77" s="29"/>
      <c r="MPI77" s="29"/>
      <c r="MPJ77" s="29"/>
      <c r="MPK77" s="29"/>
      <c r="MPL77" s="29"/>
      <c r="MPM77" s="29"/>
      <c r="MPN77" s="29"/>
      <c r="MPO77" s="29"/>
      <c r="MPP77" s="29"/>
      <c r="MPQ77" s="29"/>
      <c r="MPR77" s="29"/>
      <c r="MPS77" s="29"/>
      <c r="MPT77" s="29"/>
      <c r="MPU77" s="29"/>
      <c r="MPV77" s="29"/>
      <c r="MPW77" s="29"/>
      <c r="MPX77" s="29"/>
      <c r="MPY77" s="29"/>
      <c r="MPZ77" s="29"/>
      <c r="MQA77" s="29"/>
      <c r="MQB77" s="29"/>
      <c r="MQC77" s="29"/>
      <c r="MQD77" s="29"/>
      <c r="MQE77" s="29"/>
      <c r="MQF77" s="29"/>
      <c r="MQG77" s="29"/>
      <c r="MQH77" s="29"/>
      <c r="MQI77" s="29"/>
      <c r="MQJ77" s="29"/>
      <c r="MQK77" s="29"/>
      <c r="MQL77" s="29"/>
      <c r="MQM77" s="29"/>
      <c r="MQN77" s="29"/>
      <c r="MQO77" s="29"/>
      <c r="MQP77" s="29"/>
      <c r="MQQ77" s="29"/>
      <c r="MQR77" s="29"/>
      <c r="MQS77" s="29"/>
      <c r="MQT77" s="29"/>
      <c r="MQU77" s="29"/>
      <c r="MQV77" s="29"/>
      <c r="MQW77" s="29"/>
      <c r="MQX77" s="29"/>
      <c r="MQY77" s="29"/>
      <c r="MQZ77" s="29"/>
      <c r="MRA77" s="29"/>
      <c r="MRB77" s="29"/>
      <c r="MRC77" s="29"/>
      <c r="MRD77" s="29"/>
      <c r="MRE77" s="29"/>
      <c r="MRF77" s="29"/>
      <c r="MRG77" s="29"/>
      <c r="MRH77" s="29"/>
      <c r="MRI77" s="29"/>
      <c r="MRJ77" s="29"/>
      <c r="MRK77" s="29"/>
      <c r="MRL77" s="29"/>
      <c r="MRM77" s="29"/>
      <c r="MRN77" s="29"/>
      <c r="MRO77" s="29"/>
      <c r="MRP77" s="29"/>
      <c r="MRQ77" s="29"/>
      <c r="MRR77" s="29"/>
      <c r="MRS77" s="29"/>
      <c r="MRT77" s="29"/>
      <c r="MRU77" s="29"/>
      <c r="MRV77" s="29"/>
      <c r="MRW77" s="29"/>
      <c r="MRX77" s="29"/>
      <c r="MRY77" s="29"/>
      <c r="MRZ77" s="29"/>
      <c r="MSA77" s="29"/>
      <c r="MSB77" s="29"/>
      <c r="MSC77" s="29"/>
      <c r="MSD77" s="29"/>
      <c r="MSE77" s="29"/>
      <c r="MSF77" s="29"/>
      <c r="MSG77" s="29"/>
      <c r="MSH77" s="29"/>
      <c r="MSI77" s="29"/>
      <c r="MSJ77" s="29"/>
      <c r="MSK77" s="29"/>
      <c r="MSL77" s="29"/>
      <c r="MSM77" s="29"/>
      <c r="MSN77" s="29"/>
      <c r="MSO77" s="29"/>
      <c r="MSP77" s="29"/>
      <c r="MSQ77" s="29"/>
      <c r="MSR77" s="29"/>
      <c r="MSS77" s="29"/>
      <c r="MST77" s="29"/>
      <c r="MSU77" s="29"/>
      <c r="MSV77" s="29"/>
      <c r="MSW77" s="29"/>
      <c r="MSX77" s="29"/>
      <c r="MSY77" s="29"/>
      <c r="MSZ77" s="29"/>
      <c r="MTA77" s="29"/>
      <c r="MTB77" s="29"/>
      <c r="MTC77" s="29"/>
      <c r="MTD77" s="29"/>
      <c r="MTE77" s="29"/>
      <c r="MTF77" s="29"/>
      <c r="MTG77" s="29"/>
      <c r="MTH77" s="29"/>
      <c r="MTI77" s="29"/>
      <c r="MTJ77" s="29"/>
      <c r="MTK77" s="29"/>
      <c r="MTL77" s="29"/>
      <c r="MTM77" s="29"/>
      <c r="MTN77" s="29"/>
      <c r="MTO77" s="29"/>
      <c r="MTP77" s="29"/>
      <c r="MTQ77" s="29"/>
      <c r="MTR77" s="29"/>
      <c r="MTS77" s="29"/>
      <c r="MTT77" s="29"/>
      <c r="MTU77" s="29"/>
      <c r="MTV77" s="29"/>
      <c r="MTW77" s="29"/>
      <c r="MTX77" s="29"/>
      <c r="MTY77" s="29"/>
      <c r="MTZ77" s="29"/>
      <c r="MUA77" s="29"/>
      <c r="MUB77" s="29"/>
      <c r="MUC77" s="29"/>
      <c r="MUD77" s="29"/>
      <c r="MUE77" s="29"/>
      <c r="MUF77" s="29"/>
      <c r="MUG77" s="29"/>
      <c r="MUH77" s="29"/>
      <c r="MUI77" s="29"/>
      <c r="MUJ77" s="29"/>
      <c r="MUK77" s="29"/>
      <c r="MUL77" s="29"/>
      <c r="MUM77" s="29"/>
      <c r="MUN77" s="29"/>
      <c r="MUO77" s="29"/>
      <c r="MUP77" s="29"/>
      <c r="MUQ77" s="29"/>
      <c r="MUR77" s="29"/>
      <c r="MUS77" s="29"/>
      <c r="MUT77" s="29"/>
      <c r="MUU77" s="29"/>
      <c r="MUV77" s="29"/>
      <c r="MUW77" s="29"/>
      <c r="MUX77" s="29"/>
      <c r="MUY77" s="29"/>
      <c r="MUZ77" s="29"/>
      <c r="MVA77" s="29"/>
      <c r="MVB77" s="29"/>
      <c r="MVC77" s="29"/>
      <c r="MVD77" s="29"/>
      <c r="MVE77" s="29"/>
      <c r="MVF77" s="29"/>
      <c r="MVG77" s="29"/>
      <c r="MVH77" s="29"/>
      <c r="MVI77" s="29"/>
      <c r="MVJ77" s="29"/>
      <c r="MVK77" s="29"/>
      <c r="MVL77" s="29"/>
      <c r="MVM77" s="29"/>
      <c r="MVN77" s="29"/>
      <c r="MVO77" s="29"/>
      <c r="MVP77" s="29"/>
      <c r="MVQ77" s="29"/>
      <c r="MVR77" s="29"/>
      <c r="MVS77" s="29"/>
      <c r="MVT77" s="29"/>
      <c r="MVU77" s="29"/>
      <c r="MVV77" s="29"/>
      <c r="MVW77" s="29"/>
      <c r="MVX77" s="29"/>
      <c r="MVY77" s="29"/>
      <c r="MVZ77" s="29"/>
      <c r="MWA77" s="29"/>
      <c r="MWB77" s="29"/>
      <c r="MWC77" s="29"/>
      <c r="MWD77" s="29"/>
      <c r="MWE77" s="29"/>
      <c r="MWF77" s="29"/>
      <c r="MWG77" s="29"/>
      <c r="MWH77" s="29"/>
      <c r="MWI77" s="29"/>
      <c r="MWJ77" s="29"/>
      <c r="MWK77" s="29"/>
      <c r="MWL77" s="29"/>
      <c r="MWM77" s="29"/>
      <c r="MWN77" s="29"/>
      <c r="MWO77" s="29"/>
      <c r="MWP77" s="29"/>
      <c r="MWQ77" s="29"/>
      <c r="MWR77" s="29"/>
      <c r="MWS77" s="29"/>
      <c r="MWT77" s="29"/>
      <c r="MWU77" s="29"/>
      <c r="MWV77" s="29"/>
      <c r="MWW77" s="29"/>
      <c r="MWX77" s="29"/>
      <c r="MWY77" s="29"/>
      <c r="MWZ77" s="29"/>
      <c r="MXA77" s="29"/>
      <c r="MXB77" s="29"/>
      <c r="MXC77" s="29"/>
      <c r="MXD77" s="29"/>
      <c r="MXE77" s="29"/>
      <c r="MXF77" s="29"/>
      <c r="MXG77" s="29"/>
      <c r="MXH77" s="29"/>
      <c r="MXI77" s="29"/>
      <c r="MXJ77" s="29"/>
      <c r="MXK77" s="29"/>
      <c r="MXL77" s="29"/>
      <c r="MXM77" s="29"/>
      <c r="MXN77" s="29"/>
      <c r="MXO77" s="29"/>
      <c r="MXP77" s="29"/>
      <c r="MXQ77" s="29"/>
      <c r="MXR77" s="29"/>
      <c r="MXS77" s="29"/>
      <c r="MXT77" s="29"/>
      <c r="MXU77" s="29"/>
      <c r="MXV77" s="29"/>
      <c r="MXW77" s="29"/>
      <c r="MXX77" s="29"/>
      <c r="MXY77" s="29"/>
      <c r="MXZ77" s="29"/>
      <c r="MYA77" s="29"/>
      <c r="MYB77" s="29"/>
      <c r="MYC77" s="29"/>
      <c r="MYD77" s="29"/>
      <c r="MYE77" s="29"/>
      <c r="MYF77" s="29"/>
      <c r="MYG77" s="29"/>
      <c r="MYH77" s="29"/>
      <c r="MYI77" s="29"/>
      <c r="MYJ77" s="29"/>
      <c r="MYK77" s="29"/>
      <c r="MYL77" s="29"/>
      <c r="MYM77" s="29"/>
      <c r="MYN77" s="29"/>
      <c r="MYO77" s="29"/>
      <c r="MYP77" s="29"/>
      <c r="MYQ77" s="29"/>
      <c r="MYR77" s="29"/>
      <c r="MYS77" s="29"/>
      <c r="MYT77" s="29"/>
      <c r="MYU77" s="29"/>
      <c r="MYV77" s="29"/>
      <c r="MYW77" s="29"/>
      <c r="MYX77" s="29"/>
      <c r="MYY77" s="29"/>
      <c r="MYZ77" s="29"/>
      <c r="MZA77" s="29"/>
      <c r="MZB77" s="29"/>
      <c r="MZC77" s="29"/>
      <c r="MZD77" s="29"/>
      <c r="MZE77" s="29"/>
      <c r="MZF77" s="29"/>
      <c r="MZG77" s="29"/>
      <c r="MZH77" s="29"/>
      <c r="MZI77" s="29"/>
      <c r="MZJ77" s="29"/>
      <c r="MZK77" s="29"/>
      <c r="MZL77" s="29"/>
      <c r="MZM77" s="29"/>
      <c r="MZN77" s="29"/>
      <c r="MZO77" s="29"/>
      <c r="MZP77" s="29"/>
      <c r="MZQ77" s="29"/>
      <c r="MZR77" s="29"/>
      <c r="MZS77" s="29"/>
      <c r="MZT77" s="29"/>
      <c r="MZU77" s="29"/>
      <c r="MZV77" s="29"/>
      <c r="MZW77" s="29"/>
      <c r="MZX77" s="29"/>
      <c r="MZY77" s="29"/>
      <c r="MZZ77" s="29"/>
      <c r="NAA77" s="29"/>
      <c r="NAB77" s="29"/>
      <c r="NAC77" s="29"/>
      <c r="NAD77" s="29"/>
      <c r="NAE77" s="29"/>
      <c r="NAF77" s="29"/>
      <c r="NAG77" s="29"/>
      <c r="NAH77" s="29"/>
      <c r="NAI77" s="29"/>
      <c r="NAJ77" s="29"/>
      <c r="NAK77" s="29"/>
      <c r="NAL77" s="29"/>
      <c r="NAM77" s="29"/>
      <c r="NAN77" s="29"/>
      <c r="NAO77" s="29"/>
      <c r="NAP77" s="29"/>
      <c r="NAQ77" s="29"/>
      <c r="NAR77" s="29"/>
      <c r="NAS77" s="29"/>
      <c r="NAT77" s="29"/>
      <c r="NAU77" s="29"/>
      <c r="NAV77" s="29"/>
      <c r="NAW77" s="29"/>
      <c r="NAX77" s="29"/>
      <c r="NAY77" s="29"/>
      <c r="NAZ77" s="29"/>
      <c r="NBA77" s="29"/>
      <c r="NBB77" s="29"/>
      <c r="NBC77" s="29"/>
      <c r="NBD77" s="29"/>
      <c r="NBE77" s="29"/>
      <c r="NBF77" s="29"/>
      <c r="NBG77" s="29"/>
      <c r="NBH77" s="29"/>
      <c r="NBI77" s="29"/>
      <c r="NBJ77" s="29"/>
      <c r="NBK77" s="29"/>
      <c r="NBL77" s="29"/>
      <c r="NBM77" s="29"/>
      <c r="NBN77" s="29"/>
      <c r="NBO77" s="29"/>
      <c r="NBP77" s="29"/>
      <c r="NBQ77" s="29"/>
      <c r="NBR77" s="29"/>
      <c r="NBS77" s="29"/>
      <c r="NBT77" s="29"/>
      <c r="NBU77" s="29"/>
      <c r="NBV77" s="29"/>
      <c r="NBW77" s="29"/>
      <c r="NBX77" s="29"/>
      <c r="NBY77" s="29"/>
      <c r="NBZ77" s="29"/>
      <c r="NCA77" s="29"/>
      <c r="NCB77" s="29"/>
      <c r="NCC77" s="29"/>
      <c r="NCD77" s="29"/>
      <c r="NCE77" s="29"/>
      <c r="NCF77" s="29"/>
      <c r="NCG77" s="29"/>
      <c r="NCH77" s="29"/>
      <c r="NCI77" s="29"/>
      <c r="NCJ77" s="29"/>
      <c r="NCK77" s="29"/>
      <c r="NCL77" s="29"/>
      <c r="NCM77" s="29"/>
      <c r="NCN77" s="29"/>
      <c r="NCO77" s="29"/>
      <c r="NCP77" s="29"/>
      <c r="NCQ77" s="29"/>
      <c r="NCR77" s="29"/>
      <c r="NCS77" s="29"/>
      <c r="NCT77" s="29"/>
      <c r="NCU77" s="29"/>
      <c r="NCV77" s="29"/>
      <c r="NCW77" s="29"/>
      <c r="NCX77" s="29"/>
      <c r="NCY77" s="29"/>
      <c r="NCZ77" s="29"/>
      <c r="NDA77" s="29"/>
      <c r="NDB77" s="29"/>
      <c r="NDC77" s="29"/>
      <c r="NDD77" s="29"/>
      <c r="NDE77" s="29"/>
      <c r="NDF77" s="29"/>
      <c r="NDG77" s="29"/>
      <c r="NDH77" s="29"/>
      <c r="NDI77" s="29"/>
      <c r="NDJ77" s="29"/>
      <c r="NDK77" s="29"/>
      <c r="NDL77" s="29"/>
      <c r="NDM77" s="29"/>
      <c r="NDN77" s="29"/>
      <c r="NDO77" s="29"/>
      <c r="NDP77" s="29"/>
      <c r="NDQ77" s="29"/>
      <c r="NDR77" s="29"/>
      <c r="NDS77" s="29"/>
      <c r="NDT77" s="29"/>
      <c r="NDU77" s="29"/>
      <c r="NDV77" s="29"/>
      <c r="NDW77" s="29"/>
      <c r="NDX77" s="29"/>
      <c r="NDY77" s="29"/>
      <c r="NDZ77" s="29"/>
      <c r="NEA77" s="29"/>
      <c r="NEB77" s="29"/>
      <c r="NEC77" s="29"/>
      <c r="NED77" s="29"/>
      <c r="NEE77" s="29"/>
      <c r="NEF77" s="29"/>
      <c r="NEG77" s="29"/>
      <c r="NEH77" s="29"/>
      <c r="NEI77" s="29"/>
      <c r="NEJ77" s="29"/>
      <c r="NEK77" s="29"/>
      <c r="NEL77" s="29"/>
      <c r="NEM77" s="29"/>
      <c r="NEN77" s="29"/>
      <c r="NEO77" s="29"/>
      <c r="NEP77" s="29"/>
      <c r="NEQ77" s="29"/>
      <c r="NER77" s="29"/>
      <c r="NES77" s="29"/>
      <c r="NET77" s="29"/>
      <c r="NEU77" s="29"/>
      <c r="NEV77" s="29"/>
      <c r="NEW77" s="29"/>
      <c r="NEX77" s="29"/>
      <c r="NEY77" s="29"/>
      <c r="NEZ77" s="29"/>
      <c r="NFA77" s="29"/>
      <c r="NFB77" s="29"/>
      <c r="NFC77" s="29"/>
      <c r="NFD77" s="29"/>
      <c r="NFE77" s="29"/>
      <c r="NFF77" s="29"/>
      <c r="NFG77" s="29"/>
      <c r="NFH77" s="29"/>
      <c r="NFI77" s="29"/>
      <c r="NFJ77" s="29"/>
      <c r="NFK77" s="29"/>
      <c r="NFL77" s="29"/>
      <c r="NFM77" s="29"/>
      <c r="NFN77" s="29"/>
      <c r="NFO77" s="29"/>
      <c r="NFP77" s="29"/>
      <c r="NFQ77" s="29"/>
      <c r="NFR77" s="29"/>
      <c r="NFS77" s="29"/>
      <c r="NFT77" s="29"/>
      <c r="NFU77" s="29"/>
      <c r="NFV77" s="29"/>
      <c r="NFW77" s="29"/>
      <c r="NFX77" s="29"/>
      <c r="NFY77" s="29"/>
      <c r="NFZ77" s="29"/>
      <c r="NGA77" s="29"/>
      <c r="NGB77" s="29"/>
      <c r="NGC77" s="29"/>
      <c r="NGD77" s="29"/>
      <c r="NGE77" s="29"/>
      <c r="NGF77" s="29"/>
      <c r="NGG77" s="29"/>
      <c r="NGH77" s="29"/>
      <c r="NGI77" s="29"/>
      <c r="NGJ77" s="29"/>
      <c r="NGK77" s="29"/>
      <c r="NGL77" s="29"/>
      <c r="NGM77" s="29"/>
      <c r="NGN77" s="29"/>
      <c r="NGO77" s="29"/>
      <c r="NGP77" s="29"/>
      <c r="NGQ77" s="29"/>
      <c r="NGR77" s="29"/>
      <c r="NGS77" s="29"/>
      <c r="NGT77" s="29"/>
      <c r="NGU77" s="29"/>
      <c r="NGV77" s="29"/>
      <c r="NGW77" s="29"/>
      <c r="NGX77" s="29"/>
      <c r="NGY77" s="29"/>
      <c r="NGZ77" s="29"/>
      <c r="NHA77" s="29"/>
      <c r="NHB77" s="29"/>
      <c r="NHC77" s="29"/>
      <c r="NHD77" s="29"/>
      <c r="NHE77" s="29"/>
      <c r="NHF77" s="29"/>
      <c r="NHG77" s="29"/>
      <c r="NHH77" s="29"/>
      <c r="NHI77" s="29"/>
      <c r="NHJ77" s="29"/>
      <c r="NHK77" s="29"/>
      <c r="NHL77" s="29"/>
      <c r="NHM77" s="29"/>
      <c r="NHN77" s="29"/>
      <c r="NHO77" s="29"/>
      <c r="NHP77" s="29"/>
      <c r="NHQ77" s="29"/>
      <c r="NHR77" s="29"/>
      <c r="NHS77" s="29"/>
      <c r="NHT77" s="29"/>
      <c r="NHU77" s="29"/>
      <c r="NHV77" s="29"/>
      <c r="NHW77" s="29"/>
      <c r="NHX77" s="29"/>
      <c r="NHY77" s="29"/>
      <c r="NHZ77" s="29"/>
      <c r="NIA77" s="29"/>
      <c r="NIB77" s="29"/>
      <c r="NIC77" s="29"/>
      <c r="NID77" s="29"/>
      <c r="NIE77" s="29"/>
      <c r="NIF77" s="29"/>
      <c r="NIG77" s="29"/>
      <c r="NIH77" s="29"/>
      <c r="NII77" s="29"/>
      <c r="NIJ77" s="29"/>
      <c r="NIK77" s="29"/>
      <c r="NIL77" s="29"/>
      <c r="NIM77" s="29"/>
      <c r="NIN77" s="29"/>
      <c r="NIO77" s="29"/>
      <c r="NIP77" s="29"/>
      <c r="NIQ77" s="29"/>
      <c r="NIR77" s="29"/>
      <c r="NIS77" s="29"/>
      <c r="NIT77" s="29"/>
      <c r="NIU77" s="29"/>
      <c r="NIV77" s="29"/>
      <c r="NIW77" s="29"/>
      <c r="NIX77" s="29"/>
      <c r="NIY77" s="29"/>
      <c r="NIZ77" s="29"/>
      <c r="NJA77" s="29"/>
      <c r="NJB77" s="29"/>
      <c r="NJC77" s="29"/>
      <c r="NJD77" s="29"/>
      <c r="NJE77" s="29"/>
      <c r="NJF77" s="29"/>
      <c r="NJG77" s="29"/>
      <c r="NJH77" s="29"/>
      <c r="NJI77" s="29"/>
      <c r="NJJ77" s="29"/>
      <c r="NJK77" s="29"/>
      <c r="NJL77" s="29"/>
      <c r="NJM77" s="29"/>
      <c r="NJN77" s="29"/>
      <c r="NJO77" s="29"/>
      <c r="NJP77" s="29"/>
      <c r="NJQ77" s="29"/>
      <c r="NJR77" s="29"/>
      <c r="NJS77" s="29"/>
      <c r="NJT77" s="29"/>
      <c r="NJU77" s="29"/>
      <c r="NJV77" s="29"/>
      <c r="NJW77" s="29"/>
      <c r="NJX77" s="29"/>
      <c r="NJY77" s="29"/>
      <c r="NJZ77" s="29"/>
      <c r="NKA77" s="29"/>
      <c r="NKB77" s="29"/>
      <c r="NKC77" s="29"/>
      <c r="NKD77" s="29"/>
      <c r="NKE77" s="29"/>
      <c r="NKF77" s="29"/>
      <c r="NKG77" s="29"/>
      <c r="NKH77" s="29"/>
      <c r="NKI77" s="29"/>
      <c r="NKJ77" s="29"/>
      <c r="NKK77" s="29"/>
      <c r="NKL77" s="29"/>
      <c r="NKM77" s="29"/>
      <c r="NKN77" s="29"/>
      <c r="NKO77" s="29"/>
      <c r="NKP77" s="29"/>
      <c r="NKQ77" s="29"/>
      <c r="NKR77" s="29"/>
      <c r="NKS77" s="29"/>
      <c r="NKT77" s="29"/>
      <c r="NKU77" s="29"/>
      <c r="NKV77" s="29"/>
      <c r="NKW77" s="29"/>
      <c r="NKX77" s="29"/>
      <c r="NKY77" s="29"/>
      <c r="NKZ77" s="29"/>
      <c r="NLA77" s="29"/>
      <c r="NLB77" s="29"/>
      <c r="NLC77" s="29"/>
      <c r="NLD77" s="29"/>
      <c r="NLE77" s="29"/>
      <c r="NLF77" s="29"/>
      <c r="NLG77" s="29"/>
      <c r="NLH77" s="29"/>
      <c r="NLI77" s="29"/>
      <c r="NLJ77" s="29"/>
      <c r="NLK77" s="29"/>
      <c r="NLL77" s="29"/>
      <c r="NLM77" s="29"/>
      <c r="NLN77" s="29"/>
      <c r="NLO77" s="29"/>
      <c r="NLP77" s="29"/>
      <c r="NLQ77" s="29"/>
      <c r="NLR77" s="29"/>
      <c r="NLS77" s="29"/>
      <c r="NLT77" s="29"/>
      <c r="NLU77" s="29"/>
      <c r="NLV77" s="29"/>
      <c r="NLW77" s="29"/>
      <c r="NLX77" s="29"/>
      <c r="NLY77" s="29"/>
      <c r="NLZ77" s="29"/>
      <c r="NMA77" s="29"/>
      <c r="NMB77" s="29"/>
      <c r="NMC77" s="29"/>
      <c r="NMD77" s="29"/>
      <c r="NME77" s="29"/>
      <c r="NMF77" s="29"/>
      <c r="NMG77" s="29"/>
      <c r="NMH77" s="29"/>
      <c r="NMI77" s="29"/>
      <c r="NMJ77" s="29"/>
      <c r="NMK77" s="29"/>
      <c r="NML77" s="29"/>
      <c r="NMM77" s="29"/>
      <c r="NMN77" s="29"/>
      <c r="NMO77" s="29"/>
      <c r="NMP77" s="29"/>
      <c r="NMQ77" s="29"/>
      <c r="NMR77" s="29"/>
      <c r="NMS77" s="29"/>
      <c r="NMT77" s="29"/>
      <c r="NMU77" s="29"/>
      <c r="NMV77" s="29"/>
      <c r="NMW77" s="29"/>
      <c r="NMX77" s="29"/>
      <c r="NMY77" s="29"/>
      <c r="NMZ77" s="29"/>
      <c r="NNA77" s="29"/>
      <c r="NNB77" s="29"/>
      <c r="NNC77" s="29"/>
      <c r="NND77" s="29"/>
      <c r="NNE77" s="29"/>
      <c r="NNF77" s="29"/>
      <c r="NNG77" s="29"/>
      <c r="NNH77" s="29"/>
      <c r="NNI77" s="29"/>
      <c r="NNJ77" s="29"/>
      <c r="NNK77" s="29"/>
      <c r="NNL77" s="29"/>
      <c r="NNM77" s="29"/>
      <c r="NNN77" s="29"/>
      <c r="NNO77" s="29"/>
      <c r="NNP77" s="29"/>
      <c r="NNQ77" s="29"/>
      <c r="NNR77" s="29"/>
      <c r="NNS77" s="29"/>
      <c r="NNT77" s="29"/>
      <c r="NNU77" s="29"/>
      <c r="NNV77" s="29"/>
      <c r="NNW77" s="29"/>
      <c r="NNX77" s="29"/>
      <c r="NNY77" s="29"/>
      <c r="NNZ77" s="29"/>
      <c r="NOA77" s="29"/>
      <c r="NOB77" s="29"/>
      <c r="NOC77" s="29"/>
      <c r="NOD77" s="29"/>
      <c r="NOE77" s="29"/>
      <c r="NOF77" s="29"/>
      <c r="NOG77" s="29"/>
      <c r="NOH77" s="29"/>
      <c r="NOI77" s="29"/>
      <c r="NOJ77" s="29"/>
      <c r="NOK77" s="29"/>
      <c r="NOL77" s="29"/>
      <c r="NOM77" s="29"/>
      <c r="NON77" s="29"/>
      <c r="NOO77" s="29"/>
      <c r="NOP77" s="29"/>
      <c r="NOQ77" s="29"/>
      <c r="NOR77" s="29"/>
      <c r="NOS77" s="29"/>
      <c r="NOT77" s="29"/>
      <c r="NOU77" s="29"/>
      <c r="NOV77" s="29"/>
      <c r="NOW77" s="29"/>
      <c r="NOX77" s="29"/>
      <c r="NOY77" s="29"/>
      <c r="NOZ77" s="29"/>
      <c r="NPA77" s="29"/>
      <c r="NPB77" s="29"/>
      <c r="NPC77" s="29"/>
      <c r="NPD77" s="29"/>
      <c r="NPE77" s="29"/>
      <c r="NPF77" s="29"/>
      <c r="NPG77" s="29"/>
      <c r="NPH77" s="29"/>
      <c r="NPI77" s="29"/>
      <c r="NPJ77" s="29"/>
      <c r="NPK77" s="29"/>
      <c r="NPL77" s="29"/>
      <c r="NPM77" s="29"/>
      <c r="NPN77" s="29"/>
      <c r="NPO77" s="29"/>
      <c r="NPP77" s="29"/>
      <c r="NPQ77" s="29"/>
      <c r="NPR77" s="29"/>
      <c r="NPS77" s="29"/>
      <c r="NPT77" s="29"/>
      <c r="NPU77" s="29"/>
      <c r="NPV77" s="29"/>
      <c r="NPW77" s="29"/>
      <c r="NPX77" s="29"/>
      <c r="NPY77" s="29"/>
      <c r="NPZ77" s="29"/>
      <c r="NQA77" s="29"/>
      <c r="NQB77" s="29"/>
      <c r="NQC77" s="29"/>
      <c r="NQD77" s="29"/>
      <c r="NQE77" s="29"/>
      <c r="NQF77" s="29"/>
      <c r="NQG77" s="29"/>
      <c r="NQH77" s="29"/>
      <c r="NQI77" s="29"/>
      <c r="NQJ77" s="29"/>
      <c r="NQK77" s="29"/>
      <c r="NQL77" s="29"/>
      <c r="NQM77" s="29"/>
      <c r="NQN77" s="29"/>
      <c r="NQO77" s="29"/>
      <c r="NQP77" s="29"/>
      <c r="NQQ77" s="29"/>
      <c r="NQR77" s="29"/>
      <c r="NQS77" s="29"/>
      <c r="NQT77" s="29"/>
      <c r="NQU77" s="29"/>
      <c r="NQV77" s="29"/>
      <c r="NQW77" s="29"/>
      <c r="NQX77" s="29"/>
      <c r="NQY77" s="29"/>
      <c r="NQZ77" s="29"/>
      <c r="NRA77" s="29"/>
      <c r="NRB77" s="29"/>
      <c r="NRC77" s="29"/>
      <c r="NRD77" s="29"/>
      <c r="NRE77" s="29"/>
      <c r="NRF77" s="29"/>
      <c r="NRG77" s="29"/>
      <c r="NRH77" s="29"/>
      <c r="NRI77" s="29"/>
      <c r="NRJ77" s="29"/>
      <c r="NRK77" s="29"/>
      <c r="NRL77" s="29"/>
      <c r="NRM77" s="29"/>
      <c r="NRN77" s="29"/>
      <c r="NRO77" s="29"/>
      <c r="NRP77" s="29"/>
      <c r="NRQ77" s="29"/>
      <c r="NRR77" s="29"/>
      <c r="NRS77" s="29"/>
      <c r="NRT77" s="29"/>
      <c r="NRU77" s="29"/>
      <c r="NRV77" s="29"/>
      <c r="NRW77" s="29"/>
      <c r="NRX77" s="29"/>
      <c r="NRY77" s="29"/>
      <c r="NRZ77" s="29"/>
      <c r="NSA77" s="29"/>
      <c r="NSB77" s="29"/>
      <c r="NSC77" s="29"/>
      <c r="NSD77" s="29"/>
      <c r="NSE77" s="29"/>
      <c r="NSF77" s="29"/>
      <c r="NSG77" s="29"/>
      <c r="NSH77" s="29"/>
      <c r="NSI77" s="29"/>
      <c r="NSJ77" s="29"/>
      <c r="NSK77" s="29"/>
      <c r="NSL77" s="29"/>
      <c r="NSM77" s="29"/>
      <c r="NSN77" s="29"/>
      <c r="NSO77" s="29"/>
      <c r="NSP77" s="29"/>
      <c r="NSQ77" s="29"/>
      <c r="NSR77" s="29"/>
      <c r="NSS77" s="29"/>
      <c r="NST77" s="29"/>
      <c r="NSU77" s="29"/>
      <c r="NSV77" s="29"/>
      <c r="NSW77" s="29"/>
      <c r="NSX77" s="29"/>
      <c r="NSY77" s="29"/>
      <c r="NSZ77" s="29"/>
      <c r="NTA77" s="29"/>
      <c r="NTB77" s="29"/>
      <c r="NTC77" s="29"/>
      <c r="NTD77" s="29"/>
      <c r="NTE77" s="29"/>
      <c r="NTF77" s="29"/>
      <c r="NTG77" s="29"/>
      <c r="NTH77" s="29"/>
      <c r="NTI77" s="29"/>
      <c r="NTJ77" s="29"/>
      <c r="NTK77" s="29"/>
      <c r="NTL77" s="29"/>
      <c r="NTM77" s="29"/>
      <c r="NTN77" s="29"/>
      <c r="NTO77" s="29"/>
      <c r="NTP77" s="29"/>
      <c r="NTQ77" s="29"/>
      <c r="NTR77" s="29"/>
      <c r="NTS77" s="29"/>
      <c r="NTT77" s="29"/>
      <c r="NTU77" s="29"/>
      <c r="NTV77" s="29"/>
      <c r="NTW77" s="29"/>
      <c r="NTX77" s="29"/>
      <c r="NTY77" s="29"/>
      <c r="NTZ77" s="29"/>
      <c r="NUA77" s="29"/>
      <c r="NUB77" s="29"/>
      <c r="NUC77" s="29"/>
      <c r="NUD77" s="29"/>
      <c r="NUE77" s="29"/>
      <c r="NUF77" s="29"/>
      <c r="NUG77" s="29"/>
      <c r="NUH77" s="29"/>
      <c r="NUI77" s="29"/>
      <c r="NUJ77" s="29"/>
      <c r="NUK77" s="29"/>
      <c r="NUL77" s="29"/>
      <c r="NUM77" s="29"/>
      <c r="NUN77" s="29"/>
      <c r="NUO77" s="29"/>
      <c r="NUP77" s="29"/>
      <c r="NUQ77" s="29"/>
      <c r="NUR77" s="29"/>
      <c r="NUS77" s="29"/>
      <c r="NUT77" s="29"/>
      <c r="NUU77" s="29"/>
      <c r="NUV77" s="29"/>
      <c r="NUW77" s="29"/>
      <c r="NUX77" s="29"/>
      <c r="NUY77" s="29"/>
      <c r="NUZ77" s="29"/>
      <c r="NVA77" s="29"/>
      <c r="NVB77" s="29"/>
      <c r="NVC77" s="29"/>
      <c r="NVD77" s="29"/>
      <c r="NVE77" s="29"/>
      <c r="NVF77" s="29"/>
      <c r="NVG77" s="29"/>
      <c r="NVH77" s="29"/>
      <c r="NVI77" s="29"/>
      <c r="NVJ77" s="29"/>
      <c r="NVK77" s="29"/>
      <c r="NVL77" s="29"/>
      <c r="NVM77" s="29"/>
      <c r="NVN77" s="29"/>
      <c r="NVO77" s="29"/>
      <c r="NVP77" s="29"/>
      <c r="NVQ77" s="29"/>
      <c r="NVR77" s="29"/>
      <c r="NVS77" s="29"/>
      <c r="NVT77" s="29"/>
      <c r="NVU77" s="29"/>
      <c r="NVV77" s="29"/>
      <c r="NVW77" s="29"/>
      <c r="NVX77" s="29"/>
      <c r="NVY77" s="29"/>
      <c r="NVZ77" s="29"/>
      <c r="NWA77" s="29"/>
      <c r="NWB77" s="29"/>
      <c r="NWC77" s="29"/>
      <c r="NWD77" s="29"/>
      <c r="NWE77" s="29"/>
      <c r="NWF77" s="29"/>
      <c r="NWG77" s="29"/>
      <c r="NWH77" s="29"/>
      <c r="NWI77" s="29"/>
      <c r="NWJ77" s="29"/>
      <c r="NWK77" s="29"/>
      <c r="NWL77" s="29"/>
      <c r="NWM77" s="29"/>
      <c r="NWN77" s="29"/>
      <c r="NWO77" s="29"/>
      <c r="NWP77" s="29"/>
      <c r="NWQ77" s="29"/>
      <c r="NWR77" s="29"/>
      <c r="NWS77" s="29"/>
      <c r="NWT77" s="29"/>
      <c r="NWU77" s="29"/>
      <c r="NWV77" s="29"/>
      <c r="NWW77" s="29"/>
      <c r="NWX77" s="29"/>
      <c r="NWY77" s="29"/>
      <c r="NWZ77" s="29"/>
      <c r="NXA77" s="29"/>
      <c r="NXB77" s="29"/>
      <c r="NXC77" s="29"/>
      <c r="NXD77" s="29"/>
      <c r="NXE77" s="29"/>
      <c r="NXF77" s="29"/>
      <c r="NXG77" s="29"/>
      <c r="NXH77" s="29"/>
      <c r="NXI77" s="29"/>
      <c r="NXJ77" s="29"/>
      <c r="NXK77" s="29"/>
      <c r="NXL77" s="29"/>
      <c r="NXM77" s="29"/>
      <c r="NXN77" s="29"/>
      <c r="NXO77" s="29"/>
      <c r="NXP77" s="29"/>
      <c r="NXQ77" s="29"/>
      <c r="NXR77" s="29"/>
      <c r="NXS77" s="29"/>
      <c r="NXT77" s="29"/>
      <c r="NXU77" s="29"/>
      <c r="NXV77" s="29"/>
      <c r="NXW77" s="29"/>
      <c r="NXX77" s="29"/>
      <c r="NXY77" s="29"/>
      <c r="NXZ77" s="29"/>
      <c r="NYA77" s="29"/>
      <c r="NYB77" s="29"/>
      <c r="NYC77" s="29"/>
      <c r="NYD77" s="29"/>
      <c r="NYE77" s="29"/>
      <c r="NYF77" s="29"/>
      <c r="NYG77" s="29"/>
      <c r="NYH77" s="29"/>
      <c r="NYI77" s="29"/>
      <c r="NYJ77" s="29"/>
      <c r="NYK77" s="29"/>
      <c r="NYL77" s="29"/>
      <c r="NYM77" s="29"/>
      <c r="NYN77" s="29"/>
      <c r="NYO77" s="29"/>
      <c r="NYP77" s="29"/>
      <c r="NYQ77" s="29"/>
      <c r="NYR77" s="29"/>
      <c r="NYS77" s="29"/>
      <c r="NYT77" s="29"/>
      <c r="NYU77" s="29"/>
      <c r="NYV77" s="29"/>
      <c r="NYW77" s="29"/>
      <c r="NYX77" s="29"/>
      <c r="NYY77" s="29"/>
      <c r="NYZ77" s="29"/>
      <c r="NZA77" s="29"/>
      <c r="NZB77" s="29"/>
      <c r="NZC77" s="29"/>
      <c r="NZD77" s="29"/>
      <c r="NZE77" s="29"/>
      <c r="NZF77" s="29"/>
      <c r="NZG77" s="29"/>
      <c r="NZH77" s="29"/>
      <c r="NZI77" s="29"/>
      <c r="NZJ77" s="29"/>
      <c r="NZK77" s="29"/>
      <c r="NZL77" s="29"/>
      <c r="NZM77" s="29"/>
      <c r="NZN77" s="29"/>
      <c r="NZO77" s="29"/>
      <c r="NZP77" s="29"/>
      <c r="NZQ77" s="29"/>
      <c r="NZR77" s="29"/>
      <c r="NZS77" s="29"/>
      <c r="NZT77" s="29"/>
      <c r="NZU77" s="29"/>
      <c r="NZV77" s="29"/>
      <c r="NZW77" s="29"/>
      <c r="NZX77" s="29"/>
      <c r="NZY77" s="29"/>
      <c r="NZZ77" s="29"/>
      <c r="OAA77" s="29"/>
      <c r="OAB77" s="29"/>
      <c r="OAC77" s="29"/>
      <c r="OAD77" s="29"/>
      <c r="OAE77" s="29"/>
      <c r="OAF77" s="29"/>
      <c r="OAG77" s="29"/>
      <c r="OAH77" s="29"/>
      <c r="OAI77" s="29"/>
      <c r="OAJ77" s="29"/>
      <c r="OAK77" s="29"/>
      <c r="OAL77" s="29"/>
      <c r="OAM77" s="29"/>
      <c r="OAN77" s="29"/>
      <c r="OAO77" s="29"/>
      <c r="OAP77" s="29"/>
      <c r="OAQ77" s="29"/>
      <c r="OAR77" s="29"/>
      <c r="OAS77" s="29"/>
      <c r="OAT77" s="29"/>
      <c r="OAU77" s="29"/>
      <c r="OAV77" s="29"/>
      <c r="OAW77" s="29"/>
      <c r="OAX77" s="29"/>
      <c r="OAY77" s="29"/>
      <c r="OAZ77" s="29"/>
      <c r="OBA77" s="29"/>
      <c r="OBB77" s="29"/>
      <c r="OBC77" s="29"/>
      <c r="OBD77" s="29"/>
      <c r="OBE77" s="29"/>
      <c r="OBF77" s="29"/>
      <c r="OBG77" s="29"/>
      <c r="OBH77" s="29"/>
      <c r="OBI77" s="29"/>
      <c r="OBJ77" s="29"/>
      <c r="OBK77" s="29"/>
      <c r="OBL77" s="29"/>
      <c r="OBM77" s="29"/>
      <c r="OBN77" s="29"/>
      <c r="OBO77" s="29"/>
      <c r="OBP77" s="29"/>
      <c r="OBQ77" s="29"/>
      <c r="OBR77" s="29"/>
      <c r="OBS77" s="29"/>
      <c r="OBT77" s="29"/>
      <c r="OBU77" s="29"/>
      <c r="OBV77" s="29"/>
      <c r="OBW77" s="29"/>
      <c r="OBX77" s="29"/>
      <c r="OBY77" s="29"/>
      <c r="OBZ77" s="29"/>
      <c r="OCA77" s="29"/>
      <c r="OCB77" s="29"/>
      <c r="OCC77" s="29"/>
      <c r="OCD77" s="29"/>
      <c r="OCE77" s="29"/>
      <c r="OCF77" s="29"/>
      <c r="OCG77" s="29"/>
      <c r="OCH77" s="29"/>
      <c r="OCI77" s="29"/>
      <c r="OCJ77" s="29"/>
      <c r="OCK77" s="29"/>
      <c r="OCL77" s="29"/>
      <c r="OCM77" s="29"/>
      <c r="OCN77" s="29"/>
      <c r="OCO77" s="29"/>
      <c r="OCP77" s="29"/>
      <c r="OCQ77" s="29"/>
      <c r="OCR77" s="29"/>
      <c r="OCS77" s="29"/>
      <c r="OCT77" s="29"/>
      <c r="OCU77" s="29"/>
      <c r="OCV77" s="29"/>
      <c r="OCW77" s="29"/>
      <c r="OCX77" s="29"/>
      <c r="OCY77" s="29"/>
      <c r="OCZ77" s="29"/>
      <c r="ODA77" s="29"/>
      <c r="ODB77" s="29"/>
      <c r="ODC77" s="29"/>
      <c r="ODD77" s="29"/>
      <c r="ODE77" s="29"/>
      <c r="ODF77" s="29"/>
      <c r="ODG77" s="29"/>
      <c r="ODH77" s="29"/>
      <c r="ODI77" s="29"/>
      <c r="ODJ77" s="29"/>
      <c r="ODK77" s="29"/>
      <c r="ODL77" s="29"/>
      <c r="ODM77" s="29"/>
      <c r="ODN77" s="29"/>
      <c r="ODO77" s="29"/>
      <c r="ODP77" s="29"/>
      <c r="ODQ77" s="29"/>
      <c r="ODR77" s="29"/>
      <c r="ODS77" s="29"/>
      <c r="ODT77" s="29"/>
      <c r="ODU77" s="29"/>
      <c r="ODV77" s="29"/>
      <c r="ODW77" s="29"/>
      <c r="ODX77" s="29"/>
      <c r="ODY77" s="29"/>
      <c r="ODZ77" s="29"/>
      <c r="OEA77" s="29"/>
      <c r="OEB77" s="29"/>
      <c r="OEC77" s="29"/>
      <c r="OED77" s="29"/>
      <c r="OEE77" s="29"/>
      <c r="OEF77" s="29"/>
      <c r="OEG77" s="29"/>
      <c r="OEH77" s="29"/>
      <c r="OEI77" s="29"/>
      <c r="OEJ77" s="29"/>
      <c r="OEK77" s="29"/>
      <c r="OEL77" s="29"/>
      <c r="OEM77" s="29"/>
      <c r="OEN77" s="29"/>
      <c r="OEO77" s="29"/>
      <c r="OEP77" s="29"/>
      <c r="OEQ77" s="29"/>
      <c r="OER77" s="29"/>
      <c r="OES77" s="29"/>
      <c r="OET77" s="29"/>
      <c r="OEU77" s="29"/>
      <c r="OEV77" s="29"/>
      <c r="OEW77" s="29"/>
      <c r="OEX77" s="29"/>
      <c r="OEY77" s="29"/>
      <c r="OEZ77" s="29"/>
      <c r="OFA77" s="29"/>
      <c r="OFB77" s="29"/>
      <c r="OFC77" s="29"/>
      <c r="OFD77" s="29"/>
      <c r="OFE77" s="29"/>
      <c r="OFF77" s="29"/>
      <c r="OFG77" s="29"/>
      <c r="OFH77" s="29"/>
      <c r="OFI77" s="29"/>
      <c r="OFJ77" s="29"/>
      <c r="OFK77" s="29"/>
      <c r="OFL77" s="29"/>
      <c r="OFM77" s="29"/>
      <c r="OFN77" s="29"/>
      <c r="OFO77" s="29"/>
      <c r="OFP77" s="29"/>
      <c r="OFQ77" s="29"/>
      <c r="OFR77" s="29"/>
      <c r="OFS77" s="29"/>
      <c r="OFT77" s="29"/>
      <c r="OFU77" s="29"/>
      <c r="OFV77" s="29"/>
      <c r="OFW77" s="29"/>
      <c r="OFX77" s="29"/>
      <c r="OFY77" s="29"/>
      <c r="OFZ77" s="29"/>
      <c r="OGA77" s="29"/>
      <c r="OGB77" s="29"/>
      <c r="OGC77" s="29"/>
      <c r="OGD77" s="29"/>
      <c r="OGE77" s="29"/>
      <c r="OGF77" s="29"/>
      <c r="OGG77" s="29"/>
      <c r="OGH77" s="29"/>
      <c r="OGI77" s="29"/>
      <c r="OGJ77" s="29"/>
      <c r="OGK77" s="29"/>
      <c r="OGL77" s="29"/>
      <c r="OGM77" s="29"/>
      <c r="OGN77" s="29"/>
      <c r="OGO77" s="29"/>
      <c r="OGP77" s="29"/>
      <c r="OGQ77" s="29"/>
      <c r="OGR77" s="29"/>
      <c r="OGS77" s="29"/>
      <c r="OGT77" s="29"/>
      <c r="OGU77" s="29"/>
      <c r="OGV77" s="29"/>
      <c r="OGW77" s="29"/>
      <c r="OGX77" s="29"/>
      <c r="OGY77" s="29"/>
      <c r="OGZ77" s="29"/>
      <c r="OHA77" s="29"/>
      <c r="OHB77" s="29"/>
      <c r="OHC77" s="29"/>
      <c r="OHD77" s="29"/>
      <c r="OHE77" s="29"/>
      <c r="OHF77" s="29"/>
      <c r="OHG77" s="29"/>
      <c r="OHH77" s="29"/>
      <c r="OHI77" s="29"/>
      <c r="OHJ77" s="29"/>
      <c r="OHK77" s="29"/>
      <c r="OHL77" s="29"/>
      <c r="OHM77" s="29"/>
      <c r="OHN77" s="29"/>
      <c r="OHO77" s="29"/>
      <c r="OHP77" s="29"/>
      <c r="OHQ77" s="29"/>
      <c r="OHR77" s="29"/>
      <c r="OHS77" s="29"/>
      <c r="OHT77" s="29"/>
      <c r="OHU77" s="29"/>
      <c r="OHV77" s="29"/>
      <c r="OHW77" s="29"/>
      <c r="OHX77" s="29"/>
      <c r="OHY77" s="29"/>
      <c r="OHZ77" s="29"/>
      <c r="OIA77" s="29"/>
      <c r="OIB77" s="29"/>
      <c r="OIC77" s="29"/>
      <c r="OID77" s="29"/>
      <c r="OIE77" s="29"/>
      <c r="OIF77" s="29"/>
      <c r="OIG77" s="29"/>
      <c r="OIH77" s="29"/>
      <c r="OII77" s="29"/>
      <c r="OIJ77" s="29"/>
      <c r="OIK77" s="29"/>
      <c r="OIL77" s="29"/>
      <c r="OIM77" s="29"/>
      <c r="OIN77" s="29"/>
      <c r="OIO77" s="29"/>
      <c r="OIP77" s="29"/>
      <c r="OIQ77" s="29"/>
      <c r="OIR77" s="29"/>
      <c r="OIS77" s="29"/>
      <c r="OIT77" s="29"/>
      <c r="OIU77" s="29"/>
      <c r="OIV77" s="29"/>
      <c r="OIW77" s="29"/>
      <c r="OIX77" s="29"/>
      <c r="OIY77" s="29"/>
      <c r="OIZ77" s="29"/>
      <c r="OJA77" s="29"/>
      <c r="OJB77" s="29"/>
      <c r="OJC77" s="29"/>
      <c r="OJD77" s="29"/>
      <c r="OJE77" s="29"/>
      <c r="OJF77" s="29"/>
      <c r="OJG77" s="29"/>
      <c r="OJH77" s="29"/>
      <c r="OJI77" s="29"/>
      <c r="OJJ77" s="29"/>
      <c r="OJK77" s="29"/>
      <c r="OJL77" s="29"/>
      <c r="OJM77" s="29"/>
      <c r="OJN77" s="29"/>
      <c r="OJO77" s="29"/>
      <c r="OJP77" s="29"/>
      <c r="OJQ77" s="29"/>
      <c r="OJR77" s="29"/>
      <c r="OJS77" s="29"/>
      <c r="OJT77" s="29"/>
      <c r="OJU77" s="29"/>
      <c r="OJV77" s="29"/>
      <c r="OJW77" s="29"/>
      <c r="OJX77" s="29"/>
      <c r="OJY77" s="29"/>
      <c r="OJZ77" s="29"/>
      <c r="OKA77" s="29"/>
      <c r="OKB77" s="29"/>
      <c r="OKC77" s="29"/>
      <c r="OKD77" s="29"/>
      <c r="OKE77" s="29"/>
      <c r="OKF77" s="29"/>
      <c r="OKG77" s="29"/>
      <c r="OKH77" s="29"/>
      <c r="OKI77" s="29"/>
      <c r="OKJ77" s="29"/>
      <c r="OKK77" s="29"/>
      <c r="OKL77" s="29"/>
      <c r="OKM77" s="29"/>
      <c r="OKN77" s="29"/>
      <c r="OKO77" s="29"/>
      <c r="OKP77" s="29"/>
      <c r="OKQ77" s="29"/>
      <c r="OKR77" s="29"/>
      <c r="OKS77" s="29"/>
      <c r="OKT77" s="29"/>
      <c r="OKU77" s="29"/>
      <c r="OKV77" s="29"/>
      <c r="OKW77" s="29"/>
      <c r="OKX77" s="29"/>
      <c r="OKY77" s="29"/>
      <c r="OKZ77" s="29"/>
      <c r="OLA77" s="29"/>
      <c r="OLB77" s="29"/>
      <c r="OLC77" s="29"/>
      <c r="OLD77" s="29"/>
      <c r="OLE77" s="29"/>
      <c r="OLF77" s="29"/>
      <c r="OLG77" s="29"/>
      <c r="OLH77" s="29"/>
      <c r="OLI77" s="29"/>
      <c r="OLJ77" s="29"/>
      <c r="OLK77" s="29"/>
      <c r="OLL77" s="29"/>
      <c r="OLM77" s="29"/>
      <c r="OLN77" s="29"/>
      <c r="OLO77" s="29"/>
      <c r="OLP77" s="29"/>
      <c r="OLQ77" s="29"/>
      <c r="OLR77" s="29"/>
      <c r="OLS77" s="29"/>
      <c r="OLT77" s="29"/>
      <c r="OLU77" s="29"/>
      <c r="OLV77" s="29"/>
      <c r="OLW77" s="29"/>
      <c r="OLX77" s="29"/>
      <c r="OLY77" s="29"/>
      <c r="OLZ77" s="29"/>
      <c r="OMA77" s="29"/>
      <c r="OMB77" s="29"/>
      <c r="OMC77" s="29"/>
      <c r="OMD77" s="29"/>
      <c r="OME77" s="29"/>
      <c r="OMF77" s="29"/>
      <c r="OMG77" s="29"/>
      <c r="OMH77" s="29"/>
      <c r="OMI77" s="29"/>
      <c r="OMJ77" s="29"/>
      <c r="OMK77" s="29"/>
      <c r="OML77" s="29"/>
      <c r="OMM77" s="29"/>
      <c r="OMN77" s="29"/>
      <c r="OMO77" s="29"/>
      <c r="OMP77" s="29"/>
      <c r="OMQ77" s="29"/>
      <c r="OMR77" s="29"/>
      <c r="OMS77" s="29"/>
      <c r="OMT77" s="29"/>
      <c r="OMU77" s="29"/>
      <c r="OMV77" s="29"/>
      <c r="OMW77" s="29"/>
      <c r="OMX77" s="29"/>
      <c r="OMY77" s="29"/>
      <c r="OMZ77" s="29"/>
      <c r="ONA77" s="29"/>
      <c r="ONB77" s="29"/>
      <c r="ONC77" s="29"/>
      <c r="OND77" s="29"/>
      <c r="ONE77" s="29"/>
      <c r="ONF77" s="29"/>
      <c r="ONG77" s="29"/>
      <c r="ONH77" s="29"/>
      <c r="ONI77" s="29"/>
      <c r="ONJ77" s="29"/>
      <c r="ONK77" s="29"/>
      <c r="ONL77" s="29"/>
      <c r="ONM77" s="29"/>
      <c r="ONN77" s="29"/>
      <c r="ONO77" s="29"/>
      <c r="ONP77" s="29"/>
      <c r="ONQ77" s="29"/>
      <c r="ONR77" s="29"/>
      <c r="ONS77" s="29"/>
      <c r="ONT77" s="29"/>
      <c r="ONU77" s="29"/>
      <c r="ONV77" s="29"/>
      <c r="ONW77" s="29"/>
      <c r="ONX77" s="29"/>
      <c r="ONY77" s="29"/>
      <c r="ONZ77" s="29"/>
      <c r="OOA77" s="29"/>
      <c r="OOB77" s="29"/>
      <c r="OOC77" s="29"/>
      <c r="OOD77" s="29"/>
      <c r="OOE77" s="29"/>
      <c r="OOF77" s="29"/>
      <c r="OOG77" s="29"/>
      <c r="OOH77" s="29"/>
      <c r="OOI77" s="29"/>
      <c r="OOJ77" s="29"/>
      <c r="OOK77" s="29"/>
      <c r="OOL77" s="29"/>
      <c r="OOM77" s="29"/>
      <c r="OON77" s="29"/>
      <c r="OOO77" s="29"/>
      <c r="OOP77" s="29"/>
      <c r="OOQ77" s="29"/>
      <c r="OOR77" s="29"/>
      <c r="OOS77" s="29"/>
      <c r="OOT77" s="29"/>
      <c r="OOU77" s="29"/>
      <c r="OOV77" s="29"/>
      <c r="OOW77" s="29"/>
      <c r="OOX77" s="29"/>
      <c r="OOY77" s="29"/>
      <c r="OOZ77" s="29"/>
      <c r="OPA77" s="29"/>
      <c r="OPB77" s="29"/>
      <c r="OPC77" s="29"/>
      <c r="OPD77" s="29"/>
      <c r="OPE77" s="29"/>
      <c r="OPF77" s="29"/>
      <c r="OPG77" s="29"/>
      <c r="OPH77" s="29"/>
      <c r="OPI77" s="29"/>
      <c r="OPJ77" s="29"/>
      <c r="OPK77" s="29"/>
      <c r="OPL77" s="29"/>
      <c r="OPM77" s="29"/>
      <c r="OPN77" s="29"/>
      <c r="OPO77" s="29"/>
      <c r="OPP77" s="29"/>
      <c r="OPQ77" s="29"/>
      <c r="OPR77" s="29"/>
      <c r="OPS77" s="29"/>
      <c r="OPT77" s="29"/>
      <c r="OPU77" s="29"/>
      <c r="OPV77" s="29"/>
      <c r="OPW77" s="29"/>
      <c r="OPX77" s="29"/>
      <c r="OPY77" s="29"/>
      <c r="OPZ77" s="29"/>
      <c r="OQA77" s="29"/>
      <c r="OQB77" s="29"/>
      <c r="OQC77" s="29"/>
      <c r="OQD77" s="29"/>
      <c r="OQE77" s="29"/>
      <c r="OQF77" s="29"/>
      <c r="OQG77" s="29"/>
      <c r="OQH77" s="29"/>
      <c r="OQI77" s="29"/>
      <c r="OQJ77" s="29"/>
      <c r="OQK77" s="29"/>
      <c r="OQL77" s="29"/>
      <c r="OQM77" s="29"/>
      <c r="OQN77" s="29"/>
      <c r="OQO77" s="29"/>
      <c r="OQP77" s="29"/>
      <c r="OQQ77" s="29"/>
      <c r="OQR77" s="29"/>
      <c r="OQS77" s="29"/>
      <c r="OQT77" s="29"/>
      <c r="OQU77" s="29"/>
      <c r="OQV77" s="29"/>
      <c r="OQW77" s="29"/>
      <c r="OQX77" s="29"/>
      <c r="OQY77" s="29"/>
      <c r="OQZ77" s="29"/>
      <c r="ORA77" s="29"/>
      <c r="ORB77" s="29"/>
      <c r="ORC77" s="29"/>
      <c r="ORD77" s="29"/>
      <c r="ORE77" s="29"/>
      <c r="ORF77" s="29"/>
      <c r="ORG77" s="29"/>
      <c r="ORH77" s="29"/>
      <c r="ORI77" s="29"/>
      <c r="ORJ77" s="29"/>
      <c r="ORK77" s="29"/>
      <c r="ORL77" s="29"/>
      <c r="ORM77" s="29"/>
      <c r="ORN77" s="29"/>
      <c r="ORO77" s="29"/>
      <c r="ORP77" s="29"/>
      <c r="ORQ77" s="29"/>
      <c r="ORR77" s="29"/>
      <c r="ORS77" s="29"/>
      <c r="ORT77" s="29"/>
      <c r="ORU77" s="29"/>
      <c r="ORV77" s="29"/>
      <c r="ORW77" s="29"/>
      <c r="ORX77" s="29"/>
      <c r="ORY77" s="29"/>
      <c r="ORZ77" s="29"/>
      <c r="OSA77" s="29"/>
      <c r="OSB77" s="29"/>
      <c r="OSC77" s="29"/>
      <c r="OSD77" s="29"/>
      <c r="OSE77" s="29"/>
      <c r="OSF77" s="29"/>
      <c r="OSG77" s="29"/>
      <c r="OSH77" s="29"/>
      <c r="OSI77" s="29"/>
      <c r="OSJ77" s="29"/>
      <c r="OSK77" s="29"/>
      <c r="OSL77" s="29"/>
      <c r="OSM77" s="29"/>
      <c r="OSN77" s="29"/>
      <c r="OSO77" s="29"/>
      <c r="OSP77" s="29"/>
      <c r="OSQ77" s="29"/>
      <c r="OSR77" s="29"/>
      <c r="OSS77" s="29"/>
      <c r="OST77" s="29"/>
      <c r="OSU77" s="29"/>
      <c r="OSV77" s="29"/>
      <c r="OSW77" s="29"/>
      <c r="OSX77" s="29"/>
      <c r="OSY77" s="29"/>
      <c r="OSZ77" s="29"/>
      <c r="OTA77" s="29"/>
      <c r="OTB77" s="29"/>
      <c r="OTC77" s="29"/>
      <c r="OTD77" s="29"/>
      <c r="OTE77" s="29"/>
      <c r="OTF77" s="29"/>
      <c r="OTG77" s="29"/>
      <c r="OTH77" s="29"/>
      <c r="OTI77" s="29"/>
      <c r="OTJ77" s="29"/>
      <c r="OTK77" s="29"/>
      <c r="OTL77" s="29"/>
      <c r="OTM77" s="29"/>
      <c r="OTN77" s="29"/>
      <c r="OTO77" s="29"/>
      <c r="OTP77" s="29"/>
      <c r="OTQ77" s="29"/>
      <c r="OTR77" s="29"/>
      <c r="OTS77" s="29"/>
      <c r="OTT77" s="29"/>
      <c r="OTU77" s="29"/>
      <c r="OTV77" s="29"/>
      <c r="OTW77" s="29"/>
      <c r="OTX77" s="29"/>
      <c r="OTY77" s="29"/>
      <c r="OTZ77" s="29"/>
      <c r="OUA77" s="29"/>
      <c r="OUB77" s="29"/>
      <c r="OUC77" s="29"/>
      <c r="OUD77" s="29"/>
      <c r="OUE77" s="29"/>
      <c r="OUF77" s="29"/>
      <c r="OUG77" s="29"/>
      <c r="OUH77" s="29"/>
      <c r="OUI77" s="29"/>
      <c r="OUJ77" s="29"/>
      <c r="OUK77" s="29"/>
      <c r="OUL77" s="29"/>
      <c r="OUM77" s="29"/>
      <c r="OUN77" s="29"/>
      <c r="OUO77" s="29"/>
      <c r="OUP77" s="29"/>
      <c r="OUQ77" s="29"/>
      <c r="OUR77" s="29"/>
      <c r="OUS77" s="29"/>
      <c r="OUT77" s="29"/>
      <c r="OUU77" s="29"/>
      <c r="OUV77" s="29"/>
      <c r="OUW77" s="29"/>
      <c r="OUX77" s="29"/>
      <c r="OUY77" s="29"/>
      <c r="OUZ77" s="29"/>
      <c r="OVA77" s="29"/>
      <c r="OVB77" s="29"/>
      <c r="OVC77" s="29"/>
      <c r="OVD77" s="29"/>
      <c r="OVE77" s="29"/>
      <c r="OVF77" s="29"/>
      <c r="OVG77" s="29"/>
      <c r="OVH77" s="29"/>
      <c r="OVI77" s="29"/>
      <c r="OVJ77" s="29"/>
      <c r="OVK77" s="29"/>
      <c r="OVL77" s="29"/>
      <c r="OVM77" s="29"/>
      <c r="OVN77" s="29"/>
      <c r="OVO77" s="29"/>
      <c r="OVP77" s="29"/>
      <c r="OVQ77" s="29"/>
      <c r="OVR77" s="29"/>
      <c r="OVS77" s="29"/>
      <c r="OVT77" s="29"/>
      <c r="OVU77" s="29"/>
      <c r="OVV77" s="29"/>
      <c r="OVW77" s="29"/>
      <c r="OVX77" s="29"/>
      <c r="OVY77" s="29"/>
      <c r="OVZ77" s="29"/>
      <c r="OWA77" s="29"/>
      <c r="OWB77" s="29"/>
      <c r="OWC77" s="29"/>
      <c r="OWD77" s="29"/>
      <c r="OWE77" s="29"/>
      <c r="OWF77" s="29"/>
      <c r="OWG77" s="29"/>
      <c r="OWH77" s="29"/>
      <c r="OWI77" s="29"/>
      <c r="OWJ77" s="29"/>
      <c r="OWK77" s="29"/>
      <c r="OWL77" s="29"/>
      <c r="OWM77" s="29"/>
      <c r="OWN77" s="29"/>
      <c r="OWO77" s="29"/>
      <c r="OWP77" s="29"/>
      <c r="OWQ77" s="29"/>
      <c r="OWR77" s="29"/>
      <c r="OWS77" s="29"/>
      <c r="OWT77" s="29"/>
      <c r="OWU77" s="29"/>
      <c r="OWV77" s="29"/>
      <c r="OWW77" s="29"/>
      <c r="OWX77" s="29"/>
      <c r="OWY77" s="29"/>
      <c r="OWZ77" s="29"/>
      <c r="OXA77" s="29"/>
      <c r="OXB77" s="29"/>
      <c r="OXC77" s="29"/>
      <c r="OXD77" s="29"/>
      <c r="OXE77" s="29"/>
      <c r="OXF77" s="29"/>
      <c r="OXG77" s="29"/>
      <c r="OXH77" s="29"/>
      <c r="OXI77" s="29"/>
      <c r="OXJ77" s="29"/>
      <c r="OXK77" s="29"/>
      <c r="OXL77" s="29"/>
      <c r="OXM77" s="29"/>
      <c r="OXN77" s="29"/>
      <c r="OXO77" s="29"/>
      <c r="OXP77" s="29"/>
      <c r="OXQ77" s="29"/>
      <c r="OXR77" s="29"/>
      <c r="OXS77" s="29"/>
      <c r="OXT77" s="29"/>
      <c r="OXU77" s="29"/>
      <c r="OXV77" s="29"/>
      <c r="OXW77" s="29"/>
      <c r="OXX77" s="29"/>
      <c r="OXY77" s="29"/>
      <c r="OXZ77" s="29"/>
      <c r="OYA77" s="29"/>
      <c r="OYB77" s="29"/>
      <c r="OYC77" s="29"/>
      <c r="OYD77" s="29"/>
      <c r="OYE77" s="29"/>
      <c r="OYF77" s="29"/>
      <c r="OYG77" s="29"/>
      <c r="OYH77" s="29"/>
      <c r="OYI77" s="29"/>
      <c r="OYJ77" s="29"/>
      <c r="OYK77" s="29"/>
      <c r="OYL77" s="29"/>
      <c r="OYM77" s="29"/>
      <c r="OYN77" s="29"/>
      <c r="OYO77" s="29"/>
      <c r="OYP77" s="29"/>
      <c r="OYQ77" s="29"/>
      <c r="OYR77" s="29"/>
      <c r="OYS77" s="29"/>
      <c r="OYT77" s="29"/>
      <c r="OYU77" s="29"/>
      <c r="OYV77" s="29"/>
      <c r="OYW77" s="29"/>
      <c r="OYX77" s="29"/>
      <c r="OYY77" s="29"/>
      <c r="OYZ77" s="29"/>
      <c r="OZA77" s="29"/>
      <c r="OZB77" s="29"/>
      <c r="OZC77" s="29"/>
      <c r="OZD77" s="29"/>
      <c r="OZE77" s="29"/>
      <c r="OZF77" s="29"/>
      <c r="OZG77" s="29"/>
      <c r="OZH77" s="29"/>
      <c r="OZI77" s="29"/>
      <c r="OZJ77" s="29"/>
      <c r="OZK77" s="29"/>
      <c r="OZL77" s="29"/>
      <c r="OZM77" s="29"/>
      <c r="OZN77" s="29"/>
      <c r="OZO77" s="29"/>
      <c r="OZP77" s="29"/>
      <c r="OZQ77" s="29"/>
      <c r="OZR77" s="29"/>
      <c r="OZS77" s="29"/>
      <c r="OZT77" s="29"/>
      <c r="OZU77" s="29"/>
      <c r="OZV77" s="29"/>
      <c r="OZW77" s="29"/>
      <c r="OZX77" s="29"/>
      <c r="OZY77" s="29"/>
      <c r="OZZ77" s="29"/>
      <c r="PAA77" s="29"/>
      <c r="PAB77" s="29"/>
      <c r="PAC77" s="29"/>
      <c r="PAD77" s="29"/>
      <c r="PAE77" s="29"/>
      <c r="PAF77" s="29"/>
      <c r="PAG77" s="29"/>
      <c r="PAH77" s="29"/>
      <c r="PAI77" s="29"/>
      <c r="PAJ77" s="29"/>
      <c r="PAK77" s="29"/>
      <c r="PAL77" s="29"/>
      <c r="PAM77" s="29"/>
      <c r="PAN77" s="29"/>
      <c r="PAO77" s="29"/>
      <c r="PAP77" s="29"/>
      <c r="PAQ77" s="29"/>
      <c r="PAR77" s="29"/>
      <c r="PAS77" s="29"/>
      <c r="PAT77" s="29"/>
      <c r="PAU77" s="29"/>
      <c r="PAV77" s="29"/>
      <c r="PAW77" s="29"/>
      <c r="PAX77" s="29"/>
      <c r="PAY77" s="29"/>
      <c r="PAZ77" s="29"/>
      <c r="PBA77" s="29"/>
      <c r="PBB77" s="29"/>
      <c r="PBC77" s="29"/>
      <c r="PBD77" s="29"/>
      <c r="PBE77" s="29"/>
      <c r="PBF77" s="29"/>
      <c r="PBG77" s="29"/>
      <c r="PBH77" s="29"/>
      <c r="PBI77" s="29"/>
      <c r="PBJ77" s="29"/>
      <c r="PBK77" s="29"/>
      <c r="PBL77" s="29"/>
      <c r="PBM77" s="29"/>
      <c r="PBN77" s="29"/>
      <c r="PBO77" s="29"/>
      <c r="PBP77" s="29"/>
      <c r="PBQ77" s="29"/>
      <c r="PBR77" s="29"/>
      <c r="PBS77" s="29"/>
      <c r="PBT77" s="29"/>
      <c r="PBU77" s="29"/>
      <c r="PBV77" s="29"/>
      <c r="PBW77" s="29"/>
      <c r="PBX77" s="29"/>
      <c r="PBY77" s="29"/>
      <c r="PBZ77" s="29"/>
      <c r="PCA77" s="29"/>
      <c r="PCB77" s="29"/>
      <c r="PCC77" s="29"/>
      <c r="PCD77" s="29"/>
      <c r="PCE77" s="29"/>
      <c r="PCF77" s="29"/>
      <c r="PCG77" s="29"/>
      <c r="PCH77" s="29"/>
      <c r="PCI77" s="29"/>
      <c r="PCJ77" s="29"/>
      <c r="PCK77" s="29"/>
      <c r="PCL77" s="29"/>
      <c r="PCM77" s="29"/>
      <c r="PCN77" s="29"/>
      <c r="PCO77" s="29"/>
      <c r="PCP77" s="29"/>
      <c r="PCQ77" s="29"/>
      <c r="PCR77" s="29"/>
      <c r="PCS77" s="29"/>
      <c r="PCT77" s="29"/>
      <c r="PCU77" s="29"/>
      <c r="PCV77" s="29"/>
      <c r="PCW77" s="29"/>
      <c r="PCX77" s="29"/>
      <c r="PCY77" s="29"/>
      <c r="PCZ77" s="29"/>
      <c r="PDA77" s="29"/>
      <c r="PDB77" s="29"/>
      <c r="PDC77" s="29"/>
      <c r="PDD77" s="29"/>
      <c r="PDE77" s="29"/>
      <c r="PDF77" s="29"/>
      <c r="PDG77" s="29"/>
      <c r="PDH77" s="29"/>
      <c r="PDI77" s="29"/>
      <c r="PDJ77" s="29"/>
      <c r="PDK77" s="29"/>
      <c r="PDL77" s="29"/>
      <c r="PDM77" s="29"/>
      <c r="PDN77" s="29"/>
      <c r="PDO77" s="29"/>
      <c r="PDP77" s="29"/>
      <c r="PDQ77" s="29"/>
      <c r="PDR77" s="29"/>
      <c r="PDS77" s="29"/>
      <c r="PDT77" s="29"/>
      <c r="PDU77" s="29"/>
      <c r="PDV77" s="29"/>
      <c r="PDW77" s="29"/>
      <c r="PDX77" s="29"/>
      <c r="PDY77" s="29"/>
      <c r="PDZ77" s="29"/>
      <c r="PEA77" s="29"/>
      <c r="PEB77" s="29"/>
      <c r="PEC77" s="29"/>
      <c r="PED77" s="29"/>
      <c r="PEE77" s="29"/>
      <c r="PEF77" s="29"/>
      <c r="PEG77" s="29"/>
      <c r="PEH77" s="29"/>
      <c r="PEI77" s="29"/>
      <c r="PEJ77" s="29"/>
      <c r="PEK77" s="29"/>
      <c r="PEL77" s="29"/>
      <c r="PEM77" s="29"/>
      <c r="PEN77" s="29"/>
      <c r="PEO77" s="29"/>
      <c r="PEP77" s="29"/>
      <c r="PEQ77" s="29"/>
      <c r="PER77" s="29"/>
      <c r="PES77" s="29"/>
      <c r="PET77" s="29"/>
      <c r="PEU77" s="29"/>
      <c r="PEV77" s="29"/>
      <c r="PEW77" s="29"/>
      <c r="PEX77" s="29"/>
      <c r="PEY77" s="29"/>
      <c r="PEZ77" s="29"/>
      <c r="PFA77" s="29"/>
      <c r="PFB77" s="29"/>
      <c r="PFC77" s="29"/>
      <c r="PFD77" s="29"/>
      <c r="PFE77" s="29"/>
      <c r="PFF77" s="29"/>
      <c r="PFG77" s="29"/>
      <c r="PFH77" s="29"/>
      <c r="PFI77" s="29"/>
      <c r="PFJ77" s="29"/>
      <c r="PFK77" s="29"/>
      <c r="PFL77" s="29"/>
      <c r="PFM77" s="29"/>
      <c r="PFN77" s="29"/>
      <c r="PFO77" s="29"/>
      <c r="PFP77" s="29"/>
      <c r="PFQ77" s="29"/>
      <c r="PFR77" s="29"/>
      <c r="PFS77" s="29"/>
      <c r="PFT77" s="29"/>
      <c r="PFU77" s="29"/>
      <c r="PFV77" s="29"/>
      <c r="PFW77" s="29"/>
      <c r="PFX77" s="29"/>
      <c r="PFY77" s="29"/>
      <c r="PFZ77" s="29"/>
      <c r="PGA77" s="29"/>
      <c r="PGB77" s="29"/>
      <c r="PGC77" s="29"/>
      <c r="PGD77" s="29"/>
      <c r="PGE77" s="29"/>
      <c r="PGF77" s="29"/>
      <c r="PGG77" s="29"/>
      <c r="PGH77" s="29"/>
      <c r="PGI77" s="29"/>
      <c r="PGJ77" s="29"/>
      <c r="PGK77" s="29"/>
      <c r="PGL77" s="29"/>
      <c r="PGM77" s="29"/>
      <c r="PGN77" s="29"/>
      <c r="PGO77" s="29"/>
      <c r="PGP77" s="29"/>
      <c r="PGQ77" s="29"/>
      <c r="PGR77" s="29"/>
      <c r="PGS77" s="29"/>
      <c r="PGT77" s="29"/>
      <c r="PGU77" s="29"/>
      <c r="PGV77" s="29"/>
      <c r="PGW77" s="29"/>
      <c r="PGX77" s="29"/>
      <c r="PGY77" s="29"/>
      <c r="PGZ77" s="29"/>
      <c r="PHA77" s="29"/>
      <c r="PHB77" s="29"/>
      <c r="PHC77" s="29"/>
      <c r="PHD77" s="29"/>
      <c r="PHE77" s="29"/>
      <c r="PHF77" s="29"/>
      <c r="PHG77" s="29"/>
      <c r="PHH77" s="29"/>
      <c r="PHI77" s="29"/>
      <c r="PHJ77" s="29"/>
      <c r="PHK77" s="29"/>
      <c r="PHL77" s="29"/>
      <c r="PHM77" s="29"/>
      <c r="PHN77" s="29"/>
      <c r="PHO77" s="29"/>
      <c r="PHP77" s="29"/>
      <c r="PHQ77" s="29"/>
      <c r="PHR77" s="29"/>
      <c r="PHS77" s="29"/>
      <c r="PHT77" s="29"/>
      <c r="PHU77" s="29"/>
      <c r="PHV77" s="29"/>
      <c r="PHW77" s="29"/>
      <c r="PHX77" s="29"/>
      <c r="PHY77" s="29"/>
      <c r="PHZ77" s="29"/>
      <c r="PIA77" s="29"/>
      <c r="PIB77" s="29"/>
      <c r="PIC77" s="29"/>
      <c r="PID77" s="29"/>
      <c r="PIE77" s="29"/>
      <c r="PIF77" s="29"/>
      <c r="PIG77" s="29"/>
      <c r="PIH77" s="29"/>
      <c r="PII77" s="29"/>
      <c r="PIJ77" s="29"/>
      <c r="PIK77" s="29"/>
      <c r="PIL77" s="29"/>
      <c r="PIM77" s="29"/>
      <c r="PIN77" s="29"/>
      <c r="PIO77" s="29"/>
      <c r="PIP77" s="29"/>
      <c r="PIQ77" s="29"/>
      <c r="PIR77" s="29"/>
      <c r="PIS77" s="29"/>
      <c r="PIT77" s="29"/>
      <c r="PIU77" s="29"/>
      <c r="PIV77" s="29"/>
      <c r="PIW77" s="29"/>
      <c r="PIX77" s="29"/>
      <c r="PIY77" s="29"/>
      <c r="PIZ77" s="29"/>
      <c r="PJA77" s="29"/>
      <c r="PJB77" s="29"/>
      <c r="PJC77" s="29"/>
      <c r="PJD77" s="29"/>
      <c r="PJE77" s="29"/>
      <c r="PJF77" s="29"/>
      <c r="PJG77" s="29"/>
      <c r="PJH77" s="29"/>
      <c r="PJI77" s="29"/>
      <c r="PJJ77" s="29"/>
      <c r="PJK77" s="29"/>
      <c r="PJL77" s="29"/>
      <c r="PJM77" s="29"/>
      <c r="PJN77" s="29"/>
      <c r="PJO77" s="29"/>
      <c r="PJP77" s="29"/>
      <c r="PJQ77" s="29"/>
      <c r="PJR77" s="29"/>
      <c r="PJS77" s="29"/>
      <c r="PJT77" s="29"/>
      <c r="PJU77" s="29"/>
      <c r="PJV77" s="29"/>
      <c r="PJW77" s="29"/>
      <c r="PJX77" s="29"/>
      <c r="PJY77" s="29"/>
      <c r="PJZ77" s="29"/>
      <c r="PKA77" s="29"/>
      <c r="PKB77" s="29"/>
      <c r="PKC77" s="29"/>
      <c r="PKD77" s="29"/>
      <c r="PKE77" s="29"/>
      <c r="PKF77" s="29"/>
      <c r="PKG77" s="29"/>
      <c r="PKH77" s="29"/>
      <c r="PKI77" s="29"/>
      <c r="PKJ77" s="29"/>
      <c r="PKK77" s="29"/>
      <c r="PKL77" s="29"/>
      <c r="PKM77" s="29"/>
      <c r="PKN77" s="29"/>
      <c r="PKO77" s="29"/>
      <c r="PKP77" s="29"/>
      <c r="PKQ77" s="29"/>
      <c r="PKR77" s="29"/>
      <c r="PKS77" s="29"/>
      <c r="PKT77" s="29"/>
      <c r="PKU77" s="29"/>
      <c r="PKV77" s="29"/>
      <c r="PKW77" s="29"/>
      <c r="PKX77" s="29"/>
      <c r="PKY77" s="29"/>
      <c r="PKZ77" s="29"/>
      <c r="PLA77" s="29"/>
      <c r="PLB77" s="29"/>
      <c r="PLC77" s="29"/>
      <c r="PLD77" s="29"/>
      <c r="PLE77" s="29"/>
      <c r="PLF77" s="29"/>
      <c r="PLG77" s="29"/>
      <c r="PLH77" s="29"/>
      <c r="PLI77" s="29"/>
      <c r="PLJ77" s="29"/>
      <c r="PLK77" s="29"/>
      <c r="PLL77" s="29"/>
      <c r="PLM77" s="29"/>
      <c r="PLN77" s="29"/>
      <c r="PLO77" s="29"/>
      <c r="PLP77" s="29"/>
      <c r="PLQ77" s="29"/>
      <c r="PLR77" s="29"/>
      <c r="PLS77" s="29"/>
      <c r="PLT77" s="29"/>
      <c r="PLU77" s="29"/>
      <c r="PLV77" s="29"/>
      <c r="PLW77" s="29"/>
      <c r="PLX77" s="29"/>
      <c r="PLY77" s="29"/>
      <c r="PLZ77" s="29"/>
      <c r="PMA77" s="29"/>
      <c r="PMB77" s="29"/>
      <c r="PMC77" s="29"/>
      <c r="PMD77" s="29"/>
      <c r="PME77" s="29"/>
      <c r="PMF77" s="29"/>
      <c r="PMG77" s="29"/>
      <c r="PMH77" s="29"/>
      <c r="PMI77" s="29"/>
      <c r="PMJ77" s="29"/>
      <c r="PMK77" s="29"/>
      <c r="PML77" s="29"/>
      <c r="PMM77" s="29"/>
      <c r="PMN77" s="29"/>
      <c r="PMO77" s="29"/>
      <c r="PMP77" s="29"/>
      <c r="PMQ77" s="29"/>
      <c r="PMR77" s="29"/>
      <c r="PMS77" s="29"/>
      <c r="PMT77" s="29"/>
      <c r="PMU77" s="29"/>
      <c r="PMV77" s="29"/>
      <c r="PMW77" s="29"/>
      <c r="PMX77" s="29"/>
      <c r="PMY77" s="29"/>
      <c r="PMZ77" s="29"/>
      <c r="PNA77" s="29"/>
      <c r="PNB77" s="29"/>
      <c r="PNC77" s="29"/>
      <c r="PND77" s="29"/>
      <c r="PNE77" s="29"/>
      <c r="PNF77" s="29"/>
      <c r="PNG77" s="29"/>
      <c r="PNH77" s="29"/>
      <c r="PNI77" s="29"/>
      <c r="PNJ77" s="29"/>
      <c r="PNK77" s="29"/>
      <c r="PNL77" s="29"/>
      <c r="PNM77" s="29"/>
      <c r="PNN77" s="29"/>
      <c r="PNO77" s="29"/>
      <c r="PNP77" s="29"/>
      <c r="PNQ77" s="29"/>
      <c r="PNR77" s="29"/>
      <c r="PNS77" s="29"/>
      <c r="PNT77" s="29"/>
      <c r="PNU77" s="29"/>
      <c r="PNV77" s="29"/>
      <c r="PNW77" s="29"/>
      <c r="PNX77" s="29"/>
      <c r="PNY77" s="29"/>
      <c r="PNZ77" s="29"/>
      <c r="POA77" s="29"/>
      <c r="POB77" s="29"/>
      <c r="POC77" s="29"/>
      <c r="POD77" s="29"/>
      <c r="POE77" s="29"/>
      <c r="POF77" s="29"/>
      <c r="POG77" s="29"/>
      <c r="POH77" s="29"/>
      <c r="POI77" s="29"/>
      <c r="POJ77" s="29"/>
      <c r="POK77" s="29"/>
      <c r="POL77" s="29"/>
      <c r="POM77" s="29"/>
      <c r="PON77" s="29"/>
      <c r="POO77" s="29"/>
      <c r="POP77" s="29"/>
      <c r="POQ77" s="29"/>
      <c r="POR77" s="29"/>
      <c r="POS77" s="29"/>
      <c r="POT77" s="29"/>
      <c r="POU77" s="29"/>
      <c r="POV77" s="29"/>
      <c r="POW77" s="29"/>
      <c r="POX77" s="29"/>
      <c r="POY77" s="29"/>
      <c r="POZ77" s="29"/>
      <c r="PPA77" s="29"/>
      <c r="PPB77" s="29"/>
      <c r="PPC77" s="29"/>
      <c r="PPD77" s="29"/>
      <c r="PPE77" s="29"/>
      <c r="PPF77" s="29"/>
      <c r="PPG77" s="29"/>
      <c r="PPH77" s="29"/>
      <c r="PPI77" s="29"/>
      <c r="PPJ77" s="29"/>
      <c r="PPK77" s="29"/>
      <c r="PPL77" s="29"/>
      <c r="PPM77" s="29"/>
      <c r="PPN77" s="29"/>
      <c r="PPO77" s="29"/>
      <c r="PPP77" s="29"/>
      <c r="PPQ77" s="29"/>
      <c r="PPR77" s="29"/>
      <c r="PPS77" s="29"/>
      <c r="PPT77" s="29"/>
      <c r="PPU77" s="29"/>
      <c r="PPV77" s="29"/>
      <c r="PPW77" s="29"/>
      <c r="PPX77" s="29"/>
      <c r="PPY77" s="29"/>
      <c r="PPZ77" s="29"/>
      <c r="PQA77" s="29"/>
      <c r="PQB77" s="29"/>
      <c r="PQC77" s="29"/>
      <c r="PQD77" s="29"/>
      <c r="PQE77" s="29"/>
      <c r="PQF77" s="29"/>
      <c r="PQG77" s="29"/>
      <c r="PQH77" s="29"/>
      <c r="PQI77" s="29"/>
      <c r="PQJ77" s="29"/>
      <c r="PQK77" s="29"/>
      <c r="PQL77" s="29"/>
      <c r="PQM77" s="29"/>
      <c r="PQN77" s="29"/>
      <c r="PQO77" s="29"/>
      <c r="PQP77" s="29"/>
      <c r="PQQ77" s="29"/>
      <c r="PQR77" s="29"/>
      <c r="PQS77" s="29"/>
      <c r="PQT77" s="29"/>
      <c r="PQU77" s="29"/>
      <c r="PQV77" s="29"/>
      <c r="PQW77" s="29"/>
      <c r="PQX77" s="29"/>
      <c r="PQY77" s="29"/>
      <c r="PQZ77" s="29"/>
      <c r="PRA77" s="29"/>
      <c r="PRB77" s="29"/>
      <c r="PRC77" s="29"/>
      <c r="PRD77" s="29"/>
      <c r="PRE77" s="29"/>
      <c r="PRF77" s="29"/>
      <c r="PRG77" s="29"/>
      <c r="PRH77" s="29"/>
      <c r="PRI77" s="29"/>
      <c r="PRJ77" s="29"/>
      <c r="PRK77" s="29"/>
      <c r="PRL77" s="29"/>
      <c r="PRM77" s="29"/>
      <c r="PRN77" s="29"/>
      <c r="PRO77" s="29"/>
      <c r="PRP77" s="29"/>
      <c r="PRQ77" s="29"/>
      <c r="PRR77" s="29"/>
      <c r="PRS77" s="29"/>
      <c r="PRT77" s="29"/>
      <c r="PRU77" s="29"/>
      <c r="PRV77" s="29"/>
      <c r="PRW77" s="29"/>
      <c r="PRX77" s="29"/>
      <c r="PRY77" s="29"/>
      <c r="PRZ77" s="29"/>
      <c r="PSA77" s="29"/>
      <c r="PSB77" s="29"/>
      <c r="PSC77" s="29"/>
      <c r="PSD77" s="29"/>
      <c r="PSE77" s="29"/>
      <c r="PSF77" s="29"/>
      <c r="PSG77" s="29"/>
      <c r="PSH77" s="29"/>
      <c r="PSI77" s="29"/>
      <c r="PSJ77" s="29"/>
      <c r="PSK77" s="29"/>
      <c r="PSL77" s="29"/>
      <c r="PSM77" s="29"/>
      <c r="PSN77" s="29"/>
      <c r="PSO77" s="29"/>
      <c r="PSP77" s="29"/>
      <c r="PSQ77" s="29"/>
      <c r="PSR77" s="29"/>
      <c r="PSS77" s="29"/>
      <c r="PST77" s="29"/>
      <c r="PSU77" s="29"/>
      <c r="PSV77" s="29"/>
      <c r="PSW77" s="29"/>
      <c r="PSX77" s="29"/>
      <c r="PSY77" s="29"/>
      <c r="PSZ77" s="29"/>
      <c r="PTA77" s="29"/>
      <c r="PTB77" s="29"/>
      <c r="PTC77" s="29"/>
      <c r="PTD77" s="29"/>
      <c r="PTE77" s="29"/>
      <c r="PTF77" s="29"/>
      <c r="PTG77" s="29"/>
      <c r="PTH77" s="29"/>
      <c r="PTI77" s="29"/>
      <c r="PTJ77" s="29"/>
      <c r="PTK77" s="29"/>
      <c r="PTL77" s="29"/>
      <c r="PTM77" s="29"/>
      <c r="PTN77" s="29"/>
      <c r="PTO77" s="29"/>
      <c r="PTP77" s="29"/>
      <c r="PTQ77" s="29"/>
      <c r="PTR77" s="29"/>
      <c r="PTS77" s="29"/>
      <c r="PTT77" s="29"/>
      <c r="PTU77" s="29"/>
      <c r="PTV77" s="29"/>
      <c r="PTW77" s="29"/>
      <c r="PTX77" s="29"/>
      <c r="PTY77" s="29"/>
      <c r="PTZ77" s="29"/>
      <c r="PUA77" s="29"/>
      <c r="PUB77" s="29"/>
      <c r="PUC77" s="29"/>
      <c r="PUD77" s="29"/>
      <c r="PUE77" s="29"/>
      <c r="PUF77" s="29"/>
      <c r="PUG77" s="29"/>
      <c r="PUH77" s="29"/>
      <c r="PUI77" s="29"/>
      <c r="PUJ77" s="29"/>
      <c r="PUK77" s="29"/>
      <c r="PUL77" s="29"/>
      <c r="PUM77" s="29"/>
      <c r="PUN77" s="29"/>
      <c r="PUO77" s="29"/>
      <c r="PUP77" s="29"/>
      <c r="PUQ77" s="29"/>
      <c r="PUR77" s="29"/>
      <c r="PUS77" s="29"/>
      <c r="PUT77" s="29"/>
      <c r="PUU77" s="29"/>
      <c r="PUV77" s="29"/>
      <c r="PUW77" s="29"/>
      <c r="PUX77" s="29"/>
      <c r="PUY77" s="29"/>
      <c r="PUZ77" s="29"/>
      <c r="PVA77" s="29"/>
      <c r="PVB77" s="29"/>
      <c r="PVC77" s="29"/>
      <c r="PVD77" s="29"/>
      <c r="PVE77" s="29"/>
      <c r="PVF77" s="29"/>
      <c r="PVG77" s="29"/>
      <c r="PVH77" s="29"/>
      <c r="PVI77" s="29"/>
      <c r="PVJ77" s="29"/>
      <c r="PVK77" s="29"/>
      <c r="PVL77" s="29"/>
      <c r="PVM77" s="29"/>
      <c r="PVN77" s="29"/>
      <c r="PVO77" s="29"/>
      <c r="PVP77" s="29"/>
      <c r="PVQ77" s="29"/>
      <c r="PVR77" s="29"/>
      <c r="PVS77" s="29"/>
      <c r="PVT77" s="29"/>
      <c r="PVU77" s="29"/>
      <c r="PVV77" s="29"/>
      <c r="PVW77" s="29"/>
      <c r="PVX77" s="29"/>
      <c r="PVY77" s="29"/>
      <c r="PVZ77" s="29"/>
      <c r="PWA77" s="29"/>
      <c r="PWB77" s="29"/>
      <c r="PWC77" s="29"/>
      <c r="PWD77" s="29"/>
      <c r="PWE77" s="29"/>
      <c r="PWF77" s="29"/>
      <c r="PWG77" s="29"/>
      <c r="PWH77" s="29"/>
      <c r="PWI77" s="29"/>
      <c r="PWJ77" s="29"/>
      <c r="PWK77" s="29"/>
      <c r="PWL77" s="29"/>
      <c r="PWM77" s="29"/>
      <c r="PWN77" s="29"/>
      <c r="PWO77" s="29"/>
      <c r="PWP77" s="29"/>
      <c r="PWQ77" s="29"/>
      <c r="PWR77" s="29"/>
      <c r="PWS77" s="29"/>
      <c r="PWT77" s="29"/>
      <c r="PWU77" s="29"/>
      <c r="PWV77" s="29"/>
      <c r="PWW77" s="29"/>
      <c r="PWX77" s="29"/>
      <c r="PWY77" s="29"/>
      <c r="PWZ77" s="29"/>
      <c r="PXA77" s="29"/>
      <c r="PXB77" s="29"/>
      <c r="PXC77" s="29"/>
      <c r="PXD77" s="29"/>
      <c r="PXE77" s="29"/>
      <c r="PXF77" s="29"/>
      <c r="PXG77" s="29"/>
      <c r="PXH77" s="29"/>
      <c r="PXI77" s="29"/>
      <c r="PXJ77" s="29"/>
      <c r="PXK77" s="29"/>
      <c r="PXL77" s="29"/>
      <c r="PXM77" s="29"/>
      <c r="PXN77" s="29"/>
      <c r="PXO77" s="29"/>
      <c r="PXP77" s="29"/>
      <c r="PXQ77" s="29"/>
      <c r="PXR77" s="29"/>
      <c r="PXS77" s="29"/>
      <c r="PXT77" s="29"/>
      <c r="PXU77" s="29"/>
      <c r="PXV77" s="29"/>
      <c r="PXW77" s="29"/>
      <c r="PXX77" s="29"/>
      <c r="PXY77" s="29"/>
      <c r="PXZ77" s="29"/>
      <c r="PYA77" s="29"/>
      <c r="PYB77" s="29"/>
      <c r="PYC77" s="29"/>
      <c r="PYD77" s="29"/>
      <c r="PYE77" s="29"/>
      <c r="PYF77" s="29"/>
      <c r="PYG77" s="29"/>
      <c r="PYH77" s="29"/>
      <c r="PYI77" s="29"/>
      <c r="PYJ77" s="29"/>
      <c r="PYK77" s="29"/>
      <c r="PYL77" s="29"/>
      <c r="PYM77" s="29"/>
      <c r="PYN77" s="29"/>
      <c r="PYO77" s="29"/>
      <c r="PYP77" s="29"/>
      <c r="PYQ77" s="29"/>
      <c r="PYR77" s="29"/>
      <c r="PYS77" s="29"/>
      <c r="PYT77" s="29"/>
      <c r="PYU77" s="29"/>
      <c r="PYV77" s="29"/>
      <c r="PYW77" s="29"/>
      <c r="PYX77" s="29"/>
      <c r="PYY77" s="29"/>
      <c r="PYZ77" s="29"/>
      <c r="PZA77" s="29"/>
      <c r="PZB77" s="29"/>
      <c r="PZC77" s="29"/>
      <c r="PZD77" s="29"/>
      <c r="PZE77" s="29"/>
      <c r="PZF77" s="29"/>
      <c r="PZG77" s="29"/>
      <c r="PZH77" s="29"/>
      <c r="PZI77" s="29"/>
      <c r="PZJ77" s="29"/>
      <c r="PZK77" s="29"/>
      <c r="PZL77" s="29"/>
      <c r="PZM77" s="29"/>
      <c r="PZN77" s="29"/>
      <c r="PZO77" s="29"/>
      <c r="PZP77" s="29"/>
      <c r="PZQ77" s="29"/>
      <c r="PZR77" s="29"/>
      <c r="PZS77" s="29"/>
      <c r="PZT77" s="29"/>
      <c r="PZU77" s="29"/>
      <c r="PZV77" s="29"/>
      <c r="PZW77" s="29"/>
      <c r="PZX77" s="29"/>
      <c r="PZY77" s="29"/>
      <c r="PZZ77" s="29"/>
      <c r="QAA77" s="29"/>
      <c r="QAB77" s="29"/>
      <c r="QAC77" s="29"/>
      <c r="QAD77" s="29"/>
      <c r="QAE77" s="29"/>
      <c r="QAF77" s="29"/>
      <c r="QAG77" s="29"/>
      <c r="QAH77" s="29"/>
      <c r="QAI77" s="29"/>
      <c r="QAJ77" s="29"/>
      <c r="QAK77" s="29"/>
      <c r="QAL77" s="29"/>
      <c r="QAM77" s="29"/>
      <c r="QAN77" s="29"/>
      <c r="QAO77" s="29"/>
      <c r="QAP77" s="29"/>
      <c r="QAQ77" s="29"/>
      <c r="QAR77" s="29"/>
      <c r="QAS77" s="29"/>
      <c r="QAT77" s="29"/>
      <c r="QAU77" s="29"/>
      <c r="QAV77" s="29"/>
      <c r="QAW77" s="29"/>
      <c r="QAX77" s="29"/>
      <c r="QAY77" s="29"/>
      <c r="QAZ77" s="29"/>
      <c r="QBA77" s="29"/>
      <c r="QBB77" s="29"/>
      <c r="QBC77" s="29"/>
      <c r="QBD77" s="29"/>
      <c r="QBE77" s="29"/>
      <c r="QBF77" s="29"/>
      <c r="QBG77" s="29"/>
      <c r="QBH77" s="29"/>
      <c r="QBI77" s="29"/>
      <c r="QBJ77" s="29"/>
      <c r="QBK77" s="29"/>
      <c r="QBL77" s="29"/>
      <c r="QBM77" s="29"/>
      <c r="QBN77" s="29"/>
      <c r="QBO77" s="29"/>
      <c r="QBP77" s="29"/>
      <c r="QBQ77" s="29"/>
      <c r="QBR77" s="29"/>
      <c r="QBS77" s="29"/>
      <c r="QBT77" s="29"/>
      <c r="QBU77" s="29"/>
      <c r="QBV77" s="29"/>
      <c r="QBW77" s="29"/>
      <c r="QBX77" s="29"/>
      <c r="QBY77" s="29"/>
      <c r="QBZ77" s="29"/>
      <c r="QCA77" s="29"/>
      <c r="QCB77" s="29"/>
      <c r="QCC77" s="29"/>
      <c r="QCD77" s="29"/>
      <c r="QCE77" s="29"/>
      <c r="QCF77" s="29"/>
      <c r="QCG77" s="29"/>
      <c r="QCH77" s="29"/>
      <c r="QCI77" s="29"/>
      <c r="QCJ77" s="29"/>
      <c r="QCK77" s="29"/>
      <c r="QCL77" s="29"/>
      <c r="QCM77" s="29"/>
      <c r="QCN77" s="29"/>
      <c r="QCO77" s="29"/>
      <c r="QCP77" s="29"/>
      <c r="QCQ77" s="29"/>
      <c r="QCR77" s="29"/>
      <c r="QCS77" s="29"/>
      <c r="QCT77" s="29"/>
      <c r="QCU77" s="29"/>
      <c r="QCV77" s="29"/>
      <c r="QCW77" s="29"/>
      <c r="QCX77" s="29"/>
      <c r="QCY77" s="29"/>
      <c r="QCZ77" s="29"/>
      <c r="QDA77" s="29"/>
      <c r="QDB77" s="29"/>
      <c r="QDC77" s="29"/>
      <c r="QDD77" s="29"/>
      <c r="QDE77" s="29"/>
      <c r="QDF77" s="29"/>
      <c r="QDG77" s="29"/>
      <c r="QDH77" s="29"/>
      <c r="QDI77" s="29"/>
      <c r="QDJ77" s="29"/>
      <c r="QDK77" s="29"/>
      <c r="QDL77" s="29"/>
      <c r="QDM77" s="29"/>
      <c r="QDN77" s="29"/>
      <c r="QDO77" s="29"/>
      <c r="QDP77" s="29"/>
      <c r="QDQ77" s="29"/>
      <c r="QDR77" s="29"/>
      <c r="QDS77" s="29"/>
      <c r="QDT77" s="29"/>
      <c r="QDU77" s="29"/>
      <c r="QDV77" s="29"/>
      <c r="QDW77" s="29"/>
      <c r="QDX77" s="29"/>
      <c r="QDY77" s="29"/>
      <c r="QDZ77" s="29"/>
      <c r="QEA77" s="29"/>
      <c r="QEB77" s="29"/>
      <c r="QEC77" s="29"/>
      <c r="QED77" s="29"/>
      <c r="QEE77" s="29"/>
      <c r="QEF77" s="29"/>
      <c r="QEG77" s="29"/>
      <c r="QEH77" s="29"/>
      <c r="QEI77" s="29"/>
      <c r="QEJ77" s="29"/>
      <c r="QEK77" s="29"/>
      <c r="QEL77" s="29"/>
      <c r="QEM77" s="29"/>
      <c r="QEN77" s="29"/>
      <c r="QEO77" s="29"/>
      <c r="QEP77" s="29"/>
      <c r="QEQ77" s="29"/>
      <c r="QER77" s="29"/>
      <c r="QES77" s="29"/>
      <c r="QET77" s="29"/>
      <c r="QEU77" s="29"/>
      <c r="QEV77" s="29"/>
      <c r="QEW77" s="29"/>
      <c r="QEX77" s="29"/>
      <c r="QEY77" s="29"/>
      <c r="QEZ77" s="29"/>
      <c r="QFA77" s="29"/>
      <c r="QFB77" s="29"/>
      <c r="QFC77" s="29"/>
      <c r="QFD77" s="29"/>
      <c r="QFE77" s="29"/>
      <c r="QFF77" s="29"/>
      <c r="QFG77" s="29"/>
      <c r="QFH77" s="29"/>
      <c r="QFI77" s="29"/>
      <c r="QFJ77" s="29"/>
      <c r="QFK77" s="29"/>
      <c r="QFL77" s="29"/>
      <c r="QFM77" s="29"/>
      <c r="QFN77" s="29"/>
      <c r="QFO77" s="29"/>
      <c r="QFP77" s="29"/>
      <c r="QFQ77" s="29"/>
      <c r="QFR77" s="29"/>
      <c r="QFS77" s="29"/>
      <c r="QFT77" s="29"/>
      <c r="QFU77" s="29"/>
      <c r="QFV77" s="29"/>
      <c r="QFW77" s="29"/>
      <c r="QFX77" s="29"/>
      <c r="QFY77" s="29"/>
      <c r="QFZ77" s="29"/>
      <c r="QGA77" s="29"/>
      <c r="QGB77" s="29"/>
      <c r="QGC77" s="29"/>
      <c r="QGD77" s="29"/>
      <c r="QGE77" s="29"/>
      <c r="QGF77" s="29"/>
      <c r="QGG77" s="29"/>
      <c r="QGH77" s="29"/>
      <c r="QGI77" s="29"/>
      <c r="QGJ77" s="29"/>
      <c r="QGK77" s="29"/>
      <c r="QGL77" s="29"/>
      <c r="QGM77" s="29"/>
      <c r="QGN77" s="29"/>
      <c r="QGO77" s="29"/>
      <c r="QGP77" s="29"/>
      <c r="QGQ77" s="29"/>
      <c r="QGR77" s="29"/>
      <c r="QGS77" s="29"/>
      <c r="QGT77" s="29"/>
      <c r="QGU77" s="29"/>
      <c r="QGV77" s="29"/>
      <c r="QGW77" s="29"/>
      <c r="QGX77" s="29"/>
      <c r="QGY77" s="29"/>
      <c r="QGZ77" s="29"/>
      <c r="QHA77" s="29"/>
      <c r="QHB77" s="29"/>
      <c r="QHC77" s="29"/>
      <c r="QHD77" s="29"/>
      <c r="QHE77" s="29"/>
      <c r="QHF77" s="29"/>
      <c r="QHG77" s="29"/>
      <c r="QHH77" s="29"/>
      <c r="QHI77" s="29"/>
      <c r="QHJ77" s="29"/>
      <c r="QHK77" s="29"/>
      <c r="QHL77" s="29"/>
      <c r="QHM77" s="29"/>
      <c r="QHN77" s="29"/>
      <c r="QHO77" s="29"/>
      <c r="QHP77" s="29"/>
      <c r="QHQ77" s="29"/>
      <c r="QHR77" s="29"/>
      <c r="QHS77" s="29"/>
      <c r="QHT77" s="29"/>
      <c r="QHU77" s="29"/>
      <c r="QHV77" s="29"/>
      <c r="QHW77" s="29"/>
      <c r="QHX77" s="29"/>
      <c r="QHY77" s="29"/>
      <c r="QHZ77" s="29"/>
      <c r="QIA77" s="29"/>
      <c r="QIB77" s="29"/>
      <c r="QIC77" s="29"/>
      <c r="QID77" s="29"/>
      <c r="QIE77" s="29"/>
      <c r="QIF77" s="29"/>
      <c r="QIG77" s="29"/>
      <c r="QIH77" s="29"/>
      <c r="QII77" s="29"/>
      <c r="QIJ77" s="29"/>
      <c r="QIK77" s="29"/>
      <c r="QIL77" s="29"/>
      <c r="QIM77" s="29"/>
      <c r="QIN77" s="29"/>
      <c r="QIO77" s="29"/>
      <c r="QIP77" s="29"/>
      <c r="QIQ77" s="29"/>
      <c r="QIR77" s="29"/>
      <c r="QIS77" s="29"/>
      <c r="QIT77" s="29"/>
      <c r="QIU77" s="29"/>
      <c r="QIV77" s="29"/>
      <c r="QIW77" s="29"/>
      <c r="QIX77" s="29"/>
      <c r="QIY77" s="29"/>
      <c r="QIZ77" s="29"/>
      <c r="QJA77" s="29"/>
      <c r="QJB77" s="29"/>
      <c r="QJC77" s="29"/>
      <c r="QJD77" s="29"/>
      <c r="QJE77" s="29"/>
      <c r="QJF77" s="29"/>
      <c r="QJG77" s="29"/>
      <c r="QJH77" s="29"/>
      <c r="QJI77" s="29"/>
      <c r="QJJ77" s="29"/>
      <c r="QJK77" s="29"/>
      <c r="QJL77" s="29"/>
      <c r="QJM77" s="29"/>
      <c r="QJN77" s="29"/>
      <c r="QJO77" s="29"/>
      <c r="QJP77" s="29"/>
      <c r="QJQ77" s="29"/>
      <c r="QJR77" s="29"/>
      <c r="QJS77" s="29"/>
      <c r="QJT77" s="29"/>
      <c r="QJU77" s="29"/>
      <c r="QJV77" s="29"/>
      <c r="QJW77" s="29"/>
      <c r="QJX77" s="29"/>
      <c r="QJY77" s="29"/>
      <c r="QJZ77" s="29"/>
      <c r="QKA77" s="29"/>
      <c r="QKB77" s="29"/>
      <c r="QKC77" s="29"/>
      <c r="QKD77" s="29"/>
      <c r="QKE77" s="29"/>
      <c r="QKF77" s="29"/>
      <c r="QKG77" s="29"/>
      <c r="QKH77" s="29"/>
      <c r="QKI77" s="29"/>
      <c r="QKJ77" s="29"/>
      <c r="QKK77" s="29"/>
      <c r="QKL77" s="29"/>
      <c r="QKM77" s="29"/>
      <c r="QKN77" s="29"/>
      <c r="QKO77" s="29"/>
      <c r="QKP77" s="29"/>
      <c r="QKQ77" s="29"/>
      <c r="QKR77" s="29"/>
      <c r="QKS77" s="29"/>
      <c r="QKT77" s="29"/>
      <c r="QKU77" s="29"/>
      <c r="QKV77" s="29"/>
      <c r="QKW77" s="29"/>
      <c r="QKX77" s="29"/>
      <c r="QKY77" s="29"/>
      <c r="QKZ77" s="29"/>
      <c r="QLA77" s="29"/>
      <c r="QLB77" s="29"/>
      <c r="QLC77" s="29"/>
      <c r="QLD77" s="29"/>
      <c r="QLE77" s="29"/>
      <c r="QLF77" s="29"/>
      <c r="QLG77" s="29"/>
      <c r="QLH77" s="29"/>
      <c r="QLI77" s="29"/>
      <c r="QLJ77" s="29"/>
      <c r="QLK77" s="29"/>
      <c r="QLL77" s="29"/>
      <c r="QLM77" s="29"/>
      <c r="QLN77" s="29"/>
      <c r="QLO77" s="29"/>
      <c r="QLP77" s="29"/>
      <c r="QLQ77" s="29"/>
      <c r="QLR77" s="29"/>
      <c r="QLS77" s="29"/>
      <c r="QLT77" s="29"/>
      <c r="QLU77" s="29"/>
      <c r="QLV77" s="29"/>
      <c r="QLW77" s="29"/>
      <c r="QLX77" s="29"/>
      <c r="QLY77" s="29"/>
      <c r="QLZ77" s="29"/>
      <c r="QMA77" s="29"/>
      <c r="QMB77" s="29"/>
      <c r="QMC77" s="29"/>
      <c r="QMD77" s="29"/>
      <c r="QME77" s="29"/>
      <c r="QMF77" s="29"/>
      <c r="QMG77" s="29"/>
      <c r="QMH77" s="29"/>
      <c r="QMI77" s="29"/>
      <c r="QMJ77" s="29"/>
      <c r="QMK77" s="29"/>
      <c r="QML77" s="29"/>
      <c r="QMM77" s="29"/>
      <c r="QMN77" s="29"/>
      <c r="QMO77" s="29"/>
      <c r="QMP77" s="29"/>
      <c r="QMQ77" s="29"/>
      <c r="QMR77" s="29"/>
      <c r="QMS77" s="29"/>
      <c r="QMT77" s="29"/>
      <c r="QMU77" s="29"/>
      <c r="QMV77" s="29"/>
      <c r="QMW77" s="29"/>
      <c r="QMX77" s="29"/>
      <c r="QMY77" s="29"/>
      <c r="QMZ77" s="29"/>
      <c r="QNA77" s="29"/>
      <c r="QNB77" s="29"/>
      <c r="QNC77" s="29"/>
      <c r="QND77" s="29"/>
      <c r="QNE77" s="29"/>
      <c r="QNF77" s="29"/>
      <c r="QNG77" s="29"/>
      <c r="QNH77" s="29"/>
      <c r="QNI77" s="29"/>
      <c r="QNJ77" s="29"/>
      <c r="QNK77" s="29"/>
      <c r="QNL77" s="29"/>
      <c r="QNM77" s="29"/>
      <c r="QNN77" s="29"/>
      <c r="QNO77" s="29"/>
      <c r="QNP77" s="29"/>
      <c r="QNQ77" s="29"/>
      <c r="QNR77" s="29"/>
      <c r="QNS77" s="29"/>
      <c r="QNT77" s="29"/>
      <c r="QNU77" s="29"/>
      <c r="QNV77" s="29"/>
      <c r="QNW77" s="29"/>
      <c r="QNX77" s="29"/>
      <c r="QNY77" s="29"/>
      <c r="QNZ77" s="29"/>
      <c r="QOA77" s="29"/>
      <c r="QOB77" s="29"/>
      <c r="QOC77" s="29"/>
      <c r="QOD77" s="29"/>
      <c r="QOE77" s="29"/>
      <c r="QOF77" s="29"/>
      <c r="QOG77" s="29"/>
      <c r="QOH77" s="29"/>
      <c r="QOI77" s="29"/>
      <c r="QOJ77" s="29"/>
      <c r="QOK77" s="29"/>
      <c r="QOL77" s="29"/>
      <c r="QOM77" s="29"/>
      <c r="QON77" s="29"/>
      <c r="QOO77" s="29"/>
      <c r="QOP77" s="29"/>
      <c r="QOQ77" s="29"/>
      <c r="QOR77" s="29"/>
      <c r="QOS77" s="29"/>
      <c r="QOT77" s="29"/>
      <c r="QOU77" s="29"/>
      <c r="QOV77" s="29"/>
      <c r="QOW77" s="29"/>
      <c r="QOX77" s="29"/>
      <c r="QOY77" s="29"/>
      <c r="QOZ77" s="29"/>
      <c r="QPA77" s="29"/>
      <c r="QPB77" s="29"/>
      <c r="QPC77" s="29"/>
      <c r="QPD77" s="29"/>
      <c r="QPE77" s="29"/>
      <c r="QPF77" s="29"/>
      <c r="QPG77" s="29"/>
      <c r="QPH77" s="29"/>
      <c r="QPI77" s="29"/>
      <c r="QPJ77" s="29"/>
      <c r="QPK77" s="29"/>
      <c r="QPL77" s="29"/>
      <c r="QPM77" s="29"/>
      <c r="QPN77" s="29"/>
      <c r="QPO77" s="29"/>
      <c r="QPP77" s="29"/>
      <c r="QPQ77" s="29"/>
      <c r="QPR77" s="29"/>
      <c r="QPS77" s="29"/>
      <c r="QPT77" s="29"/>
      <c r="QPU77" s="29"/>
      <c r="QPV77" s="29"/>
      <c r="QPW77" s="29"/>
      <c r="QPX77" s="29"/>
      <c r="QPY77" s="29"/>
      <c r="QPZ77" s="29"/>
      <c r="QQA77" s="29"/>
      <c r="QQB77" s="29"/>
      <c r="QQC77" s="29"/>
      <c r="QQD77" s="29"/>
      <c r="QQE77" s="29"/>
      <c r="QQF77" s="29"/>
      <c r="QQG77" s="29"/>
      <c r="QQH77" s="29"/>
      <c r="QQI77" s="29"/>
      <c r="QQJ77" s="29"/>
      <c r="QQK77" s="29"/>
      <c r="QQL77" s="29"/>
      <c r="QQM77" s="29"/>
      <c r="QQN77" s="29"/>
      <c r="QQO77" s="29"/>
      <c r="QQP77" s="29"/>
      <c r="QQQ77" s="29"/>
      <c r="QQR77" s="29"/>
      <c r="QQS77" s="29"/>
      <c r="QQT77" s="29"/>
      <c r="QQU77" s="29"/>
      <c r="QQV77" s="29"/>
      <c r="QQW77" s="29"/>
      <c r="QQX77" s="29"/>
      <c r="QQY77" s="29"/>
      <c r="QQZ77" s="29"/>
      <c r="QRA77" s="29"/>
      <c r="QRB77" s="29"/>
      <c r="QRC77" s="29"/>
      <c r="QRD77" s="29"/>
      <c r="QRE77" s="29"/>
      <c r="QRF77" s="29"/>
      <c r="QRG77" s="29"/>
      <c r="QRH77" s="29"/>
      <c r="QRI77" s="29"/>
      <c r="QRJ77" s="29"/>
      <c r="QRK77" s="29"/>
      <c r="QRL77" s="29"/>
      <c r="QRM77" s="29"/>
      <c r="QRN77" s="29"/>
      <c r="QRO77" s="29"/>
      <c r="QRP77" s="29"/>
      <c r="QRQ77" s="29"/>
      <c r="QRR77" s="29"/>
      <c r="QRS77" s="29"/>
      <c r="QRT77" s="29"/>
      <c r="QRU77" s="29"/>
      <c r="QRV77" s="29"/>
      <c r="QRW77" s="29"/>
      <c r="QRX77" s="29"/>
      <c r="QRY77" s="29"/>
      <c r="QRZ77" s="29"/>
      <c r="QSA77" s="29"/>
      <c r="QSB77" s="29"/>
      <c r="QSC77" s="29"/>
      <c r="QSD77" s="29"/>
      <c r="QSE77" s="29"/>
      <c r="QSF77" s="29"/>
      <c r="QSG77" s="29"/>
      <c r="QSH77" s="29"/>
      <c r="QSI77" s="29"/>
      <c r="QSJ77" s="29"/>
      <c r="QSK77" s="29"/>
      <c r="QSL77" s="29"/>
      <c r="QSM77" s="29"/>
      <c r="QSN77" s="29"/>
      <c r="QSO77" s="29"/>
      <c r="QSP77" s="29"/>
      <c r="QSQ77" s="29"/>
      <c r="QSR77" s="29"/>
      <c r="QSS77" s="29"/>
      <c r="QST77" s="29"/>
      <c r="QSU77" s="29"/>
      <c r="QSV77" s="29"/>
      <c r="QSW77" s="29"/>
      <c r="QSX77" s="29"/>
      <c r="QSY77" s="29"/>
      <c r="QSZ77" s="29"/>
      <c r="QTA77" s="29"/>
      <c r="QTB77" s="29"/>
      <c r="QTC77" s="29"/>
      <c r="QTD77" s="29"/>
      <c r="QTE77" s="29"/>
      <c r="QTF77" s="29"/>
      <c r="QTG77" s="29"/>
      <c r="QTH77" s="29"/>
      <c r="QTI77" s="29"/>
      <c r="QTJ77" s="29"/>
      <c r="QTK77" s="29"/>
      <c r="QTL77" s="29"/>
      <c r="QTM77" s="29"/>
      <c r="QTN77" s="29"/>
      <c r="QTO77" s="29"/>
      <c r="QTP77" s="29"/>
      <c r="QTQ77" s="29"/>
      <c r="QTR77" s="29"/>
      <c r="QTS77" s="29"/>
      <c r="QTT77" s="29"/>
      <c r="QTU77" s="29"/>
      <c r="QTV77" s="29"/>
      <c r="QTW77" s="29"/>
      <c r="QTX77" s="29"/>
      <c r="QTY77" s="29"/>
      <c r="QTZ77" s="29"/>
      <c r="QUA77" s="29"/>
      <c r="QUB77" s="29"/>
      <c r="QUC77" s="29"/>
      <c r="QUD77" s="29"/>
      <c r="QUE77" s="29"/>
      <c r="QUF77" s="29"/>
      <c r="QUG77" s="29"/>
      <c r="QUH77" s="29"/>
      <c r="QUI77" s="29"/>
      <c r="QUJ77" s="29"/>
      <c r="QUK77" s="29"/>
      <c r="QUL77" s="29"/>
      <c r="QUM77" s="29"/>
      <c r="QUN77" s="29"/>
      <c r="QUO77" s="29"/>
      <c r="QUP77" s="29"/>
      <c r="QUQ77" s="29"/>
      <c r="QUR77" s="29"/>
      <c r="QUS77" s="29"/>
      <c r="QUT77" s="29"/>
      <c r="QUU77" s="29"/>
      <c r="QUV77" s="29"/>
      <c r="QUW77" s="29"/>
      <c r="QUX77" s="29"/>
      <c r="QUY77" s="29"/>
      <c r="QUZ77" s="29"/>
      <c r="QVA77" s="29"/>
      <c r="QVB77" s="29"/>
      <c r="QVC77" s="29"/>
      <c r="QVD77" s="29"/>
      <c r="QVE77" s="29"/>
      <c r="QVF77" s="29"/>
      <c r="QVG77" s="29"/>
      <c r="QVH77" s="29"/>
      <c r="QVI77" s="29"/>
      <c r="QVJ77" s="29"/>
      <c r="QVK77" s="29"/>
      <c r="QVL77" s="29"/>
      <c r="QVM77" s="29"/>
      <c r="QVN77" s="29"/>
      <c r="QVO77" s="29"/>
      <c r="QVP77" s="29"/>
      <c r="QVQ77" s="29"/>
      <c r="QVR77" s="29"/>
      <c r="QVS77" s="29"/>
      <c r="QVT77" s="29"/>
      <c r="QVU77" s="29"/>
      <c r="QVV77" s="29"/>
      <c r="QVW77" s="29"/>
      <c r="QVX77" s="29"/>
      <c r="QVY77" s="29"/>
      <c r="QVZ77" s="29"/>
      <c r="QWA77" s="29"/>
      <c r="QWB77" s="29"/>
      <c r="QWC77" s="29"/>
      <c r="QWD77" s="29"/>
      <c r="QWE77" s="29"/>
      <c r="QWF77" s="29"/>
      <c r="QWG77" s="29"/>
      <c r="QWH77" s="29"/>
      <c r="QWI77" s="29"/>
      <c r="QWJ77" s="29"/>
      <c r="QWK77" s="29"/>
      <c r="QWL77" s="29"/>
      <c r="QWM77" s="29"/>
      <c r="QWN77" s="29"/>
      <c r="QWO77" s="29"/>
      <c r="QWP77" s="29"/>
      <c r="QWQ77" s="29"/>
      <c r="QWR77" s="29"/>
      <c r="QWS77" s="29"/>
      <c r="QWT77" s="29"/>
      <c r="QWU77" s="29"/>
      <c r="QWV77" s="29"/>
      <c r="QWW77" s="29"/>
      <c r="QWX77" s="29"/>
      <c r="QWY77" s="29"/>
      <c r="QWZ77" s="29"/>
      <c r="QXA77" s="29"/>
      <c r="QXB77" s="29"/>
      <c r="QXC77" s="29"/>
      <c r="QXD77" s="29"/>
      <c r="QXE77" s="29"/>
      <c r="QXF77" s="29"/>
      <c r="QXG77" s="29"/>
      <c r="QXH77" s="29"/>
      <c r="QXI77" s="29"/>
      <c r="QXJ77" s="29"/>
      <c r="QXK77" s="29"/>
      <c r="QXL77" s="29"/>
      <c r="QXM77" s="29"/>
      <c r="QXN77" s="29"/>
      <c r="QXO77" s="29"/>
      <c r="QXP77" s="29"/>
      <c r="QXQ77" s="29"/>
      <c r="QXR77" s="29"/>
      <c r="QXS77" s="29"/>
      <c r="QXT77" s="29"/>
      <c r="QXU77" s="29"/>
      <c r="QXV77" s="29"/>
      <c r="QXW77" s="29"/>
      <c r="QXX77" s="29"/>
      <c r="QXY77" s="29"/>
      <c r="QXZ77" s="29"/>
      <c r="QYA77" s="29"/>
      <c r="QYB77" s="29"/>
      <c r="QYC77" s="29"/>
      <c r="QYD77" s="29"/>
      <c r="QYE77" s="29"/>
      <c r="QYF77" s="29"/>
      <c r="QYG77" s="29"/>
      <c r="QYH77" s="29"/>
      <c r="QYI77" s="29"/>
      <c r="QYJ77" s="29"/>
      <c r="QYK77" s="29"/>
      <c r="QYL77" s="29"/>
      <c r="QYM77" s="29"/>
      <c r="QYN77" s="29"/>
      <c r="QYO77" s="29"/>
      <c r="QYP77" s="29"/>
      <c r="QYQ77" s="29"/>
      <c r="QYR77" s="29"/>
      <c r="QYS77" s="29"/>
      <c r="QYT77" s="29"/>
      <c r="QYU77" s="29"/>
      <c r="QYV77" s="29"/>
      <c r="QYW77" s="29"/>
      <c r="QYX77" s="29"/>
      <c r="QYY77" s="29"/>
      <c r="QYZ77" s="29"/>
      <c r="QZA77" s="29"/>
      <c r="QZB77" s="29"/>
      <c r="QZC77" s="29"/>
      <c r="QZD77" s="29"/>
      <c r="QZE77" s="29"/>
      <c r="QZF77" s="29"/>
      <c r="QZG77" s="29"/>
      <c r="QZH77" s="29"/>
      <c r="QZI77" s="29"/>
      <c r="QZJ77" s="29"/>
      <c r="QZK77" s="29"/>
      <c r="QZL77" s="29"/>
      <c r="QZM77" s="29"/>
      <c r="QZN77" s="29"/>
      <c r="QZO77" s="29"/>
      <c r="QZP77" s="29"/>
      <c r="QZQ77" s="29"/>
      <c r="QZR77" s="29"/>
      <c r="QZS77" s="29"/>
      <c r="QZT77" s="29"/>
      <c r="QZU77" s="29"/>
      <c r="QZV77" s="29"/>
      <c r="QZW77" s="29"/>
      <c r="QZX77" s="29"/>
      <c r="QZY77" s="29"/>
      <c r="QZZ77" s="29"/>
      <c r="RAA77" s="29"/>
      <c r="RAB77" s="29"/>
      <c r="RAC77" s="29"/>
      <c r="RAD77" s="29"/>
      <c r="RAE77" s="29"/>
      <c r="RAF77" s="29"/>
      <c r="RAG77" s="29"/>
      <c r="RAH77" s="29"/>
      <c r="RAI77" s="29"/>
      <c r="RAJ77" s="29"/>
      <c r="RAK77" s="29"/>
      <c r="RAL77" s="29"/>
      <c r="RAM77" s="29"/>
      <c r="RAN77" s="29"/>
      <c r="RAO77" s="29"/>
      <c r="RAP77" s="29"/>
      <c r="RAQ77" s="29"/>
      <c r="RAR77" s="29"/>
      <c r="RAS77" s="29"/>
      <c r="RAT77" s="29"/>
      <c r="RAU77" s="29"/>
      <c r="RAV77" s="29"/>
      <c r="RAW77" s="29"/>
      <c r="RAX77" s="29"/>
      <c r="RAY77" s="29"/>
      <c r="RAZ77" s="29"/>
      <c r="RBA77" s="29"/>
      <c r="RBB77" s="29"/>
      <c r="RBC77" s="29"/>
      <c r="RBD77" s="29"/>
      <c r="RBE77" s="29"/>
      <c r="RBF77" s="29"/>
      <c r="RBG77" s="29"/>
      <c r="RBH77" s="29"/>
      <c r="RBI77" s="29"/>
      <c r="RBJ77" s="29"/>
      <c r="RBK77" s="29"/>
      <c r="RBL77" s="29"/>
      <c r="RBM77" s="29"/>
      <c r="RBN77" s="29"/>
      <c r="RBO77" s="29"/>
      <c r="RBP77" s="29"/>
      <c r="RBQ77" s="29"/>
      <c r="RBR77" s="29"/>
      <c r="RBS77" s="29"/>
      <c r="RBT77" s="29"/>
      <c r="RBU77" s="29"/>
      <c r="RBV77" s="29"/>
      <c r="RBW77" s="29"/>
      <c r="RBX77" s="29"/>
      <c r="RBY77" s="29"/>
      <c r="RBZ77" s="29"/>
      <c r="RCA77" s="29"/>
      <c r="RCB77" s="29"/>
      <c r="RCC77" s="29"/>
      <c r="RCD77" s="29"/>
      <c r="RCE77" s="29"/>
      <c r="RCF77" s="29"/>
      <c r="RCG77" s="29"/>
      <c r="RCH77" s="29"/>
      <c r="RCI77" s="29"/>
      <c r="RCJ77" s="29"/>
      <c r="RCK77" s="29"/>
      <c r="RCL77" s="29"/>
      <c r="RCM77" s="29"/>
      <c r="RCN77" s="29"/>
      <c r="RCO77" s="29"/>
      <c r="RCP77" s="29"/>
      <c r="RCQ77" s="29"/>
      <c r="RCR77" s="29"/>
      <c r="RCS77" s="29"/>
      <c r="RCT77" s="29"/>
      <c r="RCU77" s="29"/>
      <c r="RCV77" s="29"/>
      <c r="RCW77" s="29"/>
      <c r="RCX77" s="29"/>
      <c r="RCY77" s="29"/>
      <c r="RCZ77" s="29"/>
      <c r="RDA77" s="29"/>
      <c r="RDB77" s="29"/>
      <c r="RDC77" s="29"/>
      <c r="RDD77" s="29"/>
      <c r="RDE77" s="29"/>
      <c r="RDF77" s="29"/>
      <c r="RDG77" s="29"/>
      <c r="RDH77" s="29"/>
      <c r="RDI77" s="29"/>
      <c r="RDJ77" s="29"/>
      <c r="RDK77" s="29"/>
      <c r="RDL77" s="29"/>
      <c r="RDM77" s="29"/>
      <c r="RDN77" s="29"/>
      <c r="RDO77" s="29"/>
      <c r="RDP77" s="29"/>
      <c r="RDQ77" s="29"/>
      <c r="RDR77" s="29"/>
      <c r="RDS77" s="29"/>
      <c r="RDT77" s="29"/>
      <c r="RDU77" s="29"/>
      <c r="RDV77" s="29"/>
      <c r="RDW77" s="29"/>
      <c r="RDX77" s="29"/>
      <c r="RDY77" s="29"/>
      <c r="RDZ77" s="29"/>
      <c r="REA77" s="29"/>
      <c r="REB77" s="29"/>
      <c r="REC77" s="29"/>
      <c r="RED77" s="29"/>
      <c r="REE77" s="29"/>
      <c r="REF77" s="29"/>
      <c r="REG77" s="29"/>
      <c r="REH77" s="29"/>
      <c r="REI77" s="29"/>
      <c r="REJ77" s="29"/>
      <c r="REK77" s="29"/>
      <c r="REL77" s="29"/>
      <c r="REM77" s="29"/>
      <c r="REN77" s="29"/>
      <c r="REO77" s="29"/>
      <c r="REP77" s="29"/>
      <c r="REQ77" s="29"/>
      <c r="RER77" s="29"/>
      <c r="RES77" s="29"/>
      <c r="RET77" s="29"/>
      <c r="REU77" s="29"/>
      <c r="REV77" s="29"/>
      <c r="REW77" s="29"/>
      <c r="REX77" s="29"/>
      <c r="REY77" s="29"/>
      <c r="REZ77" s="29"/>
      <c r="RFA77" s="29"/>
      <c r="RFB77" s="29"/>
      <c r="RFC77" s="29"/>
      <c r="RFD77" s="29"/>
      <c r="RFE77" s="29"/>
      <c r="RFF77" s="29"/>
      <c r="RFG77" s="29"/>
      <c r="RFH77" s="29"/>
      <c r="RFI77" s="29"/>
      <c r="RFJ77" s="29"/>
      <c r="RFK77" s="29"/>
      <c r="RFL77" s="29"/>
      <c r="RFM77" s="29"/>
      <c r="RFN77" s="29"/>
      <c r="RFO77" s="29"/>
      <c r="RFP77" s="29"/>
      <c r="RFQ77" s="29"/>
      <c r="RFR77" s="29"/>
      <c r="RFS77" s="29"/>
      <c r="RFT77" s="29"/>
      <c r="RFU77" s="29"/>
      <c r="RFV77" s="29"/>
      <c r="RFW77" s="29"/>
      <c r="RFX77" s="29"/>
      <c r="RFY77" s="29"/>
      <c r="RFZ77" s="29"/>
      <c r="RGA77" s="29"/>
      <c r="RGB77" s="29"/>
      <c r="RGC77" s="29"/>
      <c r="RGD77" s="29"/>
      <c r="RGE77" s="29"/>
      <c r="RGF77" s="29"/>
      <c r="RGG77" s="29"/>
      <c r="RGH77" s="29"/>
      <c r="RGI77" s="29"/>
      <c r="RGJ77" s="29"/>
      <c r="RGK77" s="29"/>
      <c r="RGL77" s="29"/>
      <c r="RGM77" s="29"/>
      <c r="RGN77" s="29"/>
      <c r="RGO77" s="29"/>
      <c r="RGP77" s="29"/>
      <c r="RGQ77" s="29"/>
      <c r="RGR77" s="29"/>
      <c r="RGS77" s="29"/>
      <c r="RGT77" s="29"/>
      <c r="RGU77" s="29"/>
      <c r="RGV77" s="29"/>
      <c r="RGW77" s="29"/>
      <c r="RGX77" s="29"/>
      <c r="RGY77" s="29"/>
      <c r="RGZ77" s="29"/>
      <c r="RHA77" s="29"/>
      <c r="RHB77" s="29"/>
      <c r="RHC77" s="29"/>
      <c r="RHD77" s="29"/>
      <c r="RHE77" s="29"/>
      <c r="RHF77" s="29"/>
      <c r="RHG77" s="29"/>
      <c r="RHH77" s="29"/>
      <c r="RHI77" s="29"/>
      <c r="RHJ77" s="29"/>
      <c r="RHK77" s="29"/>
      <c r="RHL77" s="29"/>
      <c r="RHM77" s="29"/>
      <c r="RHN77" s="29"/>
      <c r="RHO77" s="29"/>
      <c r="RHP77" s="29"/>
      <c r="RHQ77" s="29"/>
      <c r="RHR77" s="29"/>
      <c r="RHS77" s="29"/>
      <c r="RHT77" s="29"/>
      <c r="RHU77" s="29"/>
      <c r="RHV77" s="29"/>
      <c r="RHW77" s="29"/>
      <c r="RHX77" s="29"/>
      <c r="RHY77" s="29"/>
      <c r="RHZ77" s="29"/>
      <c r="RIA77" s="29"/>
      <c r="RIB77" s="29"/>
      <c r="RIC77" s="29"/>
      <c r="RID77" s="29"/>
      <c r="RIE77" s="29"/>
      <c r="RIF77" s="29"/>
      <c r="RIG77" s="29"/>
      <c r="RIH77" s="29"/>
      <c r="RII77" s="29"/>
      <c r="RIJ77" s="29"/>
      <c r="RIK77" s="29"/>
      <c r="RIL77" s="29"/>
      <c r="RIM77" s="29"/>
      <c r="RIN77" s="29"/>
      <c r="RIO77" s="29"/>
      <c r="RIP77" s="29"/>
      <c r="RIQ77" s="29"/>
      <c r="RIR77" s="29"/>
      <c r="RIS77" s="29"/>
      <c r="RIT77" s="29"/>
      <c r="RIU77" s="29"/>
      <c r="RIV77" s="29"/>
      <c r="RIW77" s="29"/>
      <c r="RIX77" s="29"/>
      <c r="RIY77" s="29"/>
      <c r="RIZ77" s="29"/>
      <c r="RJA77" s="29"/>
      <c r="RJB77" s="29"/>
      <c r="RJC77" s="29"/>
      <c r="RJD77" s="29"/>
      <c r="RJE77" s="29"/>
      <c r="RJF77" s="29"/>
      <c r="RJG77" s="29"/>
      <c r="RJH77" s="29"/>
      <c r="RJI77" s="29"/>
      <c r="RJJ77" s="29"/>
      <c r="RJK77" s="29"/>
      <c r="RJL77" s="29"/>
      <c r="RJM77" s="29"/>
      <c r="RJN77" s="29"/>
      <c r="RJO77" s="29"/>
      <c r="RJP77" s="29"/>
      <c r="RJQ77" s="29"/>
      <c r="RJR77" s="29"/>
      <c r="RJS77" s="29"/>
      <c r="RJT77" s="29"/>
      <c r="RJU77" s="29"/>
      <c r="RJV77" s="29"/>
      <c r="RJW77" s="29"/>
      <c r="RJX77" s="29"/>
      <c r="RJY77" s="29"/>
      <c r="RJZ77" s="29"/>
      <c r="RKA77" s="29"/>
      <c r="RKB77" s="29"/>
      <c r="RKC77" s="29"/>
      <c r="RKD77" s="29"/>
      <c r="RKE77" s="29"/>
      <c r="RKF77" s="29"/>
      <c r="RKG77" s="29"/>
      <c r="RKH77" s="29"/>
      <c r="RKI77" s="29"/>
      <c r="RKJ77" s="29"/>
      <c r="RKK77" s="29"/>
      <c r="RKL77" s="29"/>
      <c r="RKM77" s="29"/>
      <c r="RKN77" s="29"/>
      <c r="RKO77" s="29"/>
      <c r="RKP77" s="29"/>
      <c r="RKQ77" s="29"/>
      <c r="RKR77" s="29"/>
      <c r="RKS77" s="29"/>
      <c r="RKT77" s="29"/>
      <c r="RKU77" s="29"/>
      <c r="RKV77" s="29"/>
      <c r="RKW77" s="29"/>
      <c r="RKX77" s="29"/>
      <c r="RKY77" s="29"/>
      <c r="RKZ77" s="29"/>
      <c r="RLA77" s="29"/>
      <c r="RLB77" s="29"/>
      <c r="RLC77" s="29"/>
      <c r="RLD77" s="29"/>
      <c r="RLE77" s="29"/>
      <c r="RLF77" s="29"/>
      <c r="RLG77" s="29"/>
      <c r="RLH77" s="29"/>
      <c r="RLI77" s="29"/>
      <c r="RLJ77" s="29"/>
      <c r="RLK77" s="29"/>
      <c r="RLL77" s="29"/>
      <c r="RLM77" s="29"/>
      <c r="RLN77" s="29"/>
      <c r="RLO77" s="29"/>
      <c r="RLP77" s="29"/>
      <c r="RLQ77" s="29"/>
      <c r="RLR77" s="29"/>
      <c r="RLS77" s="29"/>
      <c r="RLT77" s="29"/>
      <c r="RLU77" s="29"/>
      <c r="RLV77" s="29"/>
      <c r="RLW77" s="29"/>
      <c r="RLX77" s="29"/>
      <c r="RLY77" s="29"/>
      <c r="RLZ77" s="29"/>
      <c r="RMA77" s="29"/>
      <c r="RMB77" s="29"/>
      <c r="RMC77" s="29"/>
      <c r="RMD77" s="29"/>
      <c r="RME77" s="29"/>
      <c r="RMF77" s="29"/>
      <c r="RMG77" s="29"/>
      <c r="RMH77" s="29"/>
      <c r="RMI77" s="29"/>
      <c r="RMJ77" s="29"/>
      <c r="RMK77" s="29"/>
      <c r="RML77" s="29"/>
      <c r="RMM77" s="29"/>
      <c r="RMN77" s="29"/>
      <c r="RMO77" s="29"/>
      <c r="RMP77" s="29"/>
      <c r="RMQ77" s="29"/>
      <c r="RMR77" s="29"/>
      <c r="RMS77" s="29"/>
      <c r="RMT77" s="29"/>
      <c r="RMU77" s="29"/>
      <c r="RMV77" s="29"/>
      <c r="RMW77" s="29"/>
      <c r="RMX77" s="29"/>
      <c r="RMY77" s="29"/>
      <c r="RMZ77" s="29"/>
      <c r="RNA77" s="29"/>
      <c r="RNB77" s="29"/>
      <c r="RNC77" s="29"/>
      <c r="RND77" s="29"/>
      <c r="RNE77" s="29"/>
      <c r="RNF77" s="29"/>
      <c r="RNG77" s="29"/>
      <c r="RNH77" s="29"/>
      <c r="RNI77" s="29"/>
      <c r="RNJ77" s="29"/>
      <c r="RNK77" s="29"/>
      <c r="RNL77" s="29"/>
      <c r="RNM77" s="29"/>
      <c r="RNN77" s="29"/>
      <c r="RNO77" s="29"/>
      <c r="RNP77" s="29"/>
      <c r="RNQ77" s="29"/>
      <c r="RNR77" s="29"/>
      <c r="RNS77" s="29"/>
      <c r="RNT77" s="29"/>
      <c r="RNU77" s="29"/>
      <c r="RNV77" s="29"/>
      <c r="RNW77" s="29"/>
      <c r="RNX77" s="29"/>
      <c r="RNY77" s="29"/>
      <c r="RNZ77" s="29"/>
      <c r="ROA77" s="29"/>
      <c r="ROB77" s="29"/>
      <c r="ROC77" s="29"/>
      <c r="ROD77" s="29"/>
      <c r="ROE77" s="29"/>
      <c r="ROF77" s="29"/>
      <c r="ROG77" s="29"/>
      <c r="ROH77" s="29"/>
      <c r="ROI77" s="29"/>
      <c r="ROJ77" s="29"/>
      <c r="ROK77" s="29"/>
      <c r="ROL77" s="29"/>
      <c r="ROM77" s="29"/>
      <c r="RON77" s="29"/>
      <c r="ROO77" s="29"/>
      <c r="ROP77" s="29"/>
      <c r="ROQ77" s="29"/>
      <c r="ROR77" s="29"/>
      <c r="ROS77" s="29"/>
      <c r="ROT77" s="29"/>
      <c r="ROU77" s="29"/>
      <c r="ROV77" s="29"/>
      <c r="ROW77" s="29"/>
      <c r="ROX77" s="29"/>
      <c r="ROY77" s="29"/>
      <c r="ROZ77" s="29"/>
      <c r="RPA77" s="29"/>
      <c r="RPB77" s="29"/>
      <c r="RPC77" s="29"/>
      <c r="RPD77" s="29"/>
      <c r="RPE77" s="29"/>
      <c r="RPF77" s="29"/>
      <c r="RPG77" s="29"/>
      <c r="RPH77" s="29"/>
      <c r="RPI77" s="29"/>
      <c r="RPJ77" s="29"/>
      <c r="RPK77" s="29"/>
      <c r="RPL77" s="29"/>
      <c r="RPM77" s="29"/>
      <c r="RPN77" s="29"/>
      <c r="RPO77" s="29"/>
      <c r="RPP77" s="29"/>
      <c r="RPQ77" s="29"/>
      <c r="RPR77" s="29"/>
      <c r="RPS77" s="29"/>
      <c r="RPT77" s="29"/>
      <c r="RPU77" s="29"/>
      <c r="RPV77" s="29"/>
      <c r="RPW77" s="29"/>
      <c r="RPX77" s="29"/>
      <c r="RPY77" s="29"/>
      <c r="RPZ77" s="29"/>
      <c r="RQA77" s="29"/>
      <c r="RQB77" s="29"/>
      <c r="RQC77" s="29"/>
      <c r="RQD77" s="29"/>
      <c r="RQE77" s="29"/>
      <c r="RQF77" s="29"/>
      <c r="RQG77" s="29"/>
      <c r="RQH77" s="29"/>
      <c r="RQI77" s="29"/>
      <c r="RQJ77" s="29"/>
      <c r="RQK77" s="29"/>
      <c r="RQL77" s="29"/>
      <c r="RQM77" s="29"/>
      <c r="RQN77" s="29"/>
      <c r="RQO77" s="29"/>
      <c r="RQP77" s="29"/>
      <c r="RQQ77" s="29"/>
      <c r="RQR77" s="29"/>
      <c r="RQS77" s="29"/>
      <c r="RQT77" s="29"/>
      <c r="RQU77" s="29"/>
      <c r="RQV77" s="29"/>
      <c r="RQW77" s="29"/>
      <c r="RQX77" s="29"/>
      <c r="RQY77" s="29"/>
      <c r="RQZ77" s="29"/>
      <c r="RRA77" s="29"/>
      <c r="RRB77" s="29"/>
      <c r="RRC77" s="29"/>
      <c r="RRD77" s="29"/>
      <c r="RRE77" s="29"/>
      <c r="RRF77" s="29"/>
      <c r="RRG77" s="29"/>
      <c r="RRH77" s="29"/>
      <c r="RRI77" s="29"/>
      <c r="RRJ77" s="29"/>
      <c r="RRK77" s="29"/>
      <c r="RRL77" s="29"/>
      <c r="RRM77" s="29"/>
      <c r="RRN77" s="29"/>
      <c r="RRO77" s="29"/>
      <c r="RRP77" s="29"/>
      <c r="RRQ77" s="29"/>
      <c r="RRR77" s="29"/>
      <c r="RRS77" s="29"/>
      <c r="RRT77" s="29"/>
      <c r="RRU77" s="29"/>
      <c r="RRV77" s="29"/>
      <c r="RRW77" s="29"/>
      <c r="RRX77" s="29"/>
      <c r="RRY77" s="29"/>
      <c r="RRZ77" s="29"/>
      <c r="RSA77" s="29"/>
      <c r="RSB77" s="29"/>
      <c r="RSC77" s="29"/>
      <c r="RSD77" s="29"/>
      <c r="RSE77" s="29"/>
      <c r="RSF77" s="29"/>
      <c r="RSG77" s="29"/>
      <c r="RSH77" s="29"/>
      <c r="RSI77" s="29"/>
      <c r="RSJ77" s="29"/>
      <c r="RSK77" s="29"/>
      <c r="RSL77" s="29"/>
      <c r="RSM77" s="29"/>
      <c r="RSN77" s="29"/>
      <c r="RSO77" s="29"/>
      <c r="RSP77" s="29"/>
      <c r="RSQ77" s="29"/>
      <c r="RSR77" s="29"/>
      <c r="RSS77" s="29"/>
      <c r="RST77" s="29"/>
      <c r="RSU77" s="29"/>
      <c r="RSV77" s="29"/>
      <c r="RSW77" s="29"/>
      <c r="RSX77" s="29"/>
      <c r="RSY77" s="29"/>
      <c r="RSZ77" s="29"/>
      <c r="RTA77" s="29"/>
      <c r="RTB77" s="29"/>
      <c r="RTC77" s="29"/>
      <c r="RTD77" s="29"/>
      <c r="RTE77" s="29"/>
      <c r="RTF77" s="29"/>
      <c r="RTG77" s="29"/>
      <c r="RTH77" s="29"/>
      <c r="RTI77" s="29"/>
      <c r="RTJ77" s="29"/>
      <c r="RTK77" s="29"/>
      <c r="RTL77" s="29"/>
      <c r="RTM77" s="29"/>
      <c r="RTN77" s="29"/>
      <c r="RTO77" s="29"/>
      <c r="RTP77" s="29"/>
      <c r="RTQ77" s="29"/>
      <c r="RTR77" s="29"/>
      <c r="RTS77" s="29"/>
      <c r="RTT77" s="29"/>
      <c r="RTU77" s="29"/>
      <c r="RTV77" s="29"/>
      <c r="RTW77" s="29"/>
      <c r="RTX77" s="29"/>
      <c r="RTY77" s="29"/>
      <c r="RTZ77" s="29"/>
      <c r="RUA77" s="29"/>
      <c r="RUB77" s="29"/>
      <c r="RUC77" s="29"/>
      <c r="RUD77" s="29"/>
      <c r="RUE77" s="29"/>
      <c r="RUF77" s="29"/>
      <c r="RUG77" s="29"/>
      <c r="RUH77" s="29"/>
      <c r="RUI77" s="29"/>
      <c r="RUJ77" s="29"/>
      <c r="RUK77" s="29"/>
      <c r="RUL77" s="29"/>
      <c r="RUM77" s="29"/>
      <c r="RUN77" s="29"/>
      <c r="RUO77" s="29"/>
      <c r="RUP77" s="29"/>
      <c r="RUQ77" s="29"/>
      <c r="RUR77" s="29"/>
      <c r="RUS77" s="29"/>
      <c r="RUT77" s="29"/>
      <c r="RUU77" s="29"/>
      <c r="RUV77" s="29"/>
      <c r="RUW77" s="29"/>
      <c r="RUX77" s="29"/>
      <c r="RUY77" s="29"/>
      <c r="RUZ77" s="29"/>
      <c r="RVA77" s="29"/>
      <c r="RVB77" s="29"/>
      <c r="RVC77" s="29"/>
      <c r="RVD77" s="29"/>
      <c r="RVE77" s="29"/>
      <c r="RVF77" s="29"/>
      <c r="RVG77" s="29"/>
      <c r="RVH77" s="29"/>
      <c r="RVI77" s="29"/>
      <c r="RVJ77" s="29"/>
      <c r="RVK77" s="29"/>
      <c r="RVL77" s="29"/>
      <c r="RVM77" s="29"/>
      <c r="RVN77" s="29"/>
      <c r="RVO77" s="29"/>
      <c r="RVP77" s="29"/>
      <c r="RVQ77" s="29"/>
      <c r="RVR77" s="29"/>
      <c r="RVS77" s="29"/>
      <c r="RVT77" s="29"/>
      <c r="RVU77" s="29"/>
      <c r="RVV77" s="29"/>
      <c r="RVW77" s="29"/>
      <c r="RVX77" s="29"/>
      <c r="RVY77" s="29"/>
      <c r="RVZ77" s="29"/>
      <c r="RWA77" s="29"/>
      <c r="RWB77" s="29"/>
      <c r="RWC77" s="29"/>
      <c r="RWD77" s="29"/>
      <c r="RWE77" s="29"/>
      <c r="RWF77" s="29"/>
      <c r="RWG77" s="29"/>
      <c r="RWH77" s="29"/>
      <c r="RWI77" s="29"/>
      <c r="RWJ77" s="29"/>
      <c r="RWK77" s="29"/>
      <c r="RWL77" s="29"/>
      <c r="RWM77" s="29"/>
      <c r="RWN77" s="29"/>
      <c r="RWO77" s="29"/>
      <c r="RWP77" s="29"/>
      <c r="RWQ77" s="29"/>
      <c r="RWR77" s="29"/>
      <c r="RWS77" s="29"/>
      <c r="RWT77" s="29"/>
      <c r="RWU77" s="29"/>
      <c r="RWV77" s="29"/>
      <c r="RWW77" s="29"/>
      <c r="RWX77" s="29"/>
      <c r="RWY77" s="29"/>
      <c r="RWZ77" s="29"/>
      <c r="RXA77" s="29"/>
      <c r="RXB77" s="29"/>
      <c r="RXC77" s="29"/>
      <c r="RXD77" s="29"/>
      <c r="RXE77" s="29"/>
      <c r="RXF77" s="29"/>
      <c r="RXG77" s="29"/>
      <c r="RXH77" s="29"/>
      <c r="RXI77" s="29"/>
      <c r="RXJ77" s="29"/>
      <c r="RXK77" s="29"/>
      <c r="RXL77" s="29"/>
      <c r="RXM77" s="29"/>
      <c r="RXN77" s="29"/>
      <c r="RXO77" s="29"/>
      <c r="RXP77" s="29"/>
      <c r="RXQ77" s="29"/>
      <c r="RXR77" s="29"/>
      <c r="RXS77" s="29"/>
      <c r="RXT77" s="29"/>
      <c r="RXU77" s="29"/>
      <c r="RXV77" s="29"/>
      <c r="RXW77" s="29"/>
      <c r="RXX77" s="29"/>
      <c r="RXY77" s="29"/>
      <c r="RXZ77" s="29"/>
      <c r="RYA77" s="29"/>
      <c r="RYB77" s="29"/>
      <c r="RYC77" s="29"/>
      <c r="RYD77" s="29"/>
      <c r="RYE77" s="29"/>
      <c r="RYF77" s="29"/>
      <c r="RYG77" s="29"/>
      <c r="RYH77" s="29"/>
      <c r="RYI77" s="29"/>
      <c r="RYJ77" s="29"/>
      <c r="RYK77" s="29"/>
      <c r="RYL77" s="29"/>
      <c r="RYM77" s="29"/>
      <c r="RYN77" s="29"/>
      <c r="RYO77" s="29"/>
      <c r="RYP77" s="29"/>
      <c r="RYQ77" s="29"/>
      <c r="RYR77" s="29"/>
      <c r="RYS77" s="29"/>
      <c r="RYT77" s="29"/>
      <c r="RYU77" s="29"/>
      <c r="RYV77" s="29"/>
      <c r="RYW77" s="29"/>
      <c r="RYX77" s="29"/>
      <c r="RYY77" s="29"/>
      <c r="RYZ77" s="29"/>
      <c r="RZA77" s="29"/>
      <c r="RZB77" s="29"/>
      <c r="RZC77" s="29"/>
      <c r="RZD77" s="29"/>
      <c r="RZE77" s="29"/>
      <c r="RZF77" s="29"/>
      <c r="RZG77" s="29"/>
      <c r="RZH77" s="29"/>
      <c r="RZI77" s="29"/>
      <c r="RZJ77" s="29"/>
      <c r="RZK77" s="29"/>
      <c r="RZL77" s="29"/>
      <c r="RZM77" s="29"/>
      <c r="RZN77" s="29"/>
      <c r="RZO77" s="29"/>
      <c r="RZP77" s="29"/>
      <c r="RZQ77" s="29"/>
      <c r="RZR77" s="29"/>
      <c r="RZS77" s="29"/>
      <c r="RZT77" s="29"/>
      <c r="RZU77" s="29"/>
      <c r="RZV77" s="29"/>
      <c r="RZW77" s="29"/>
      <c r="RZX77" s="29"/>
      <c r="RZY77" s="29"/>
      <c r="RZZ77" s="29"/>
      <c r="SAA77" s="29"/>
      <c r="SAB77" s="29"/>
      <c r="SAC77" s="29"/>
      <c r="SAD77" s="29"/>
      <c r="SAE77" s="29"/>
      <c r="SAF77" s="29"/>
      <c r="SAG77" s="29"/>
      <c r="SAH77" s="29"/>
      <c r="SAI77" s="29"/>
      <c r="SAJ77" s="29"/>
      <c r="SAK77" s="29"/>
      <c r="SAL77" s="29"/>
      <c r="SAM77" s="29"/>
      <c r="SAN77" s="29"/>
      <c r="SAO77" s="29"/>
      <c r="SAP77" s="29"/>
      <c r="SAQ77" s="29"/>
      <c r="SAR77" s="29"/>
      <c r="SAS77" s="29"/>
      <c r="SAT77" s="29"/>
      <c r="SAU77" s="29"/>
      <c r="SAV77" s="29"/>
      <c r="SAW77" s="29"/>
      <c r="SAX77" s="29"/>
      <c r="SAY77" s="29"/>
      <c r="SAZ77" s="29"/>
      <c r="SBA77" s="29"/>
      <c r="SBB77" s="29"/>
      <c r="SBC77" s="29"/>
      <c r="SBD77" s="29"/>
      <c r="SBE77" s="29"/>
      <c r="SBF77" s="29"/>
      <c r="SBG77" s="29"/>
      <c r="SBH77" s="29"/>
      <c r="SBI77" s="29"/>
      <c r="SBJ77" s="29"/>
      <c r="SBK77" s="29"/>
      <c r="SBL77" s="29"/>
      <c r="SBM77" s="29"/>
      <c r="SBN77" s="29"/>
      <c r="SBO77" s="29"/>
      <c r="SBP77" s="29"/>
      <c r="SBQ77" s="29"/>
      <c r="SBR77" s="29"/>
      <c r="SBS77" s="29"/>
      <c r="SBT77" s="29"/>
      <c r="SBU77" s="29"/>
      <c r="SBV77" s="29"/>
      <c r="SBW77" s="29"/>
      <c r="SBX77" s="29"/>
      <c r="SBY77" s="29"/>
      <c r="SBZ77" s="29"/>
      <c r="SCA77" s="29"/>
      <c r="SCB77" s="29"/>
      <c r="SCC77" s="29"/>
      <c r="SCD77" s="29"/>
      <c r="SCE77" s="29"/>
      <c r="SCF77" s="29"/>
      <c r="SCG77" s="29"/>
      <c r="SCH77" s="29"/>
      <c r="SCI77" s="29"/>
      <c r="SCJ77" s="29"/>
      <c r="SCK77" s="29"/>
      <c r="SCL77" s="29"/>
      <c r="SCM77" s="29"/>
      <c r="SCN77" s="29"/>
      <c r="SCO77" s="29"/>
      <c r="SCP77" s="29"/>
      <c r="SCQ77" s="29"/>
      <c r="SCR77" s="29"/>
      <c r="SCS77" s="29"/>
      <c r="SCT77" s="29"/>
      <c r="SCU77" s="29"/>
      <c r="SCV77" s="29"/>
      <c r="SCW77" s="29"/>
      <c r="SCX77" s="29"/>
      <c r="SCY77" s="29"/>
      <c r="SCZ77" s="29"/>
      <c r="SDA77" s="29"/>
      <c r="SDB77" s="29"/>
      <c r="SDC77" s="29"/>
      <c r="SDD77" s="29"/>
      <c r="SDE77" s="29"/>
      <c r="SDF77" s="29"/>
      <c r="SDG77" s="29"/>
      <c r="SDH77" s="29"/>
      <c r="SDI77" s="29"/>
      <c r="SDJ77" s="29"/>
      <c r="SDK77" s="29"/>
      <c r="SDL77" s="29"/>
      <c r="SDM77" s="29"/>
      <c r="SDN77" s="29"/>
      <c r="SDO77" s="29"/>
      <c r="SDP77" s="29"/>
      <c r="SDQ77" s="29"/>
      <c r="SDR77" s="29"/>
      <c r="SDS77" s="29"/>
      <c r="SDT77" s="29"/>
      <c r="SDU77" s="29"/>
      <c r="SDV77" s="29"/>
      <c r="SDW77" s="29"/>
      <c r="SDX77" s="29"/>
      <c r="SDY77" s="29"/>
      <c r="SDZ77" s="29"/>
      <c r="SEA77" s="29"/>
      <c r="SEB77" s="29"/>
      <c r="SEC77" s="29"/>
      <c r="SED77" s="29"/>
      <c r="SEE77" s="29"/>
      <c r="SEF77" s="29"/>
      <c r="SEG77" s="29"/>
      <c r="SEH77" s="29"/>
      <c r="SEI77" s="29"/>
      <c r="SEJ77" s="29"/>
      <c r="SEK77" s="29"/>
      <c r="SEL77" s="29"/>
      <c r="SEM77" s="29"/>
      <c r="SEN77" s="29"/>
      <c r="SEO77" s="29"/>
      <c r="SEP77" s="29"/>
      <c r="SEQ77" s="29"/>
      <c r="SER77" s="29"/>
      <c r="SES77" s="29"/>
      <c r="SET77" s="29"/>
      <c r="SEU77" s="29"/>
      <c r="SEV77" s="29"/>
      <c r="SEW77" s="29"/>
      <c r="SEX77" s="29"/>
      <c r="SEY77" s="29"/>
      <c r="SEZ77" s="29"/>
      <c r="SFA77" s="29"/>
      <c r="SFB77" s="29"/>
      <c r="SFC77" s="29"/>
      <c r="SFD77" s="29"/>
      <c r="SFE77" s="29"/>
      <c r="SFF77" s="29"/>
      <c r="SFG77" s="29"/>
      <c r="SFH77" s="29"/>
      <c r="SFI77" s="29"/>
      <c r="SFJ77" s="29"/>
      <c r="SFK77" s="29"/>
      <c r="SFL77" s="29"/>
      <c r="SFM77" s="29"/>
      <c r="SFN77" s="29"/>
      <c r="SFO77" s="29"/>
      <c r="SFP77" s="29"/>
      <c r="SFQ77" s="29"/>
      <c r="SFR77" s="29"/>
      <c r="SFS77" s="29"/>
      <c r="SFT77" s="29"/>
      <c r="SFU77" s="29"/>
      <c r="SFV77" s="29"/>
      <c r="SFW77" s="29"/>
      <c r="SFX77" s="29"/>
      <c r="SFY77" s="29"/>
      <c r="SFZ77" s="29"/>
      <c r="SGA77" s="29"/>
      <c r="SGB77" s="29"/>
      <c r="SGC77" s="29"/>
      <c r="SGD77" s="29"/>
      <c r="SGE77" s="29"/>
      <c r="SGF77" s="29"/>
      <c r="SGG77" s="29"/>
      <c r="SGH77" s="29"/>
      <c r="SGI77" s="29"/>
      <c r="SGJ77" s="29"/>
      <c r="SGK77" s="29"/>
      <c r="SGL77" s="29"/>
      <c r="SGM77" s="29"/>
      <c r="SGN77" s="29"/>
      <c r="SGO77" s="29"/>
      <c r="SGP77" s="29"/>
      <c r="SGQ77" s="29"/>
      <c r="SGR77" s="29"/>
      <c r="SGS77" s="29"/>
      <c r="SGT77" s="29"/>
      <c r="SGU77" s="29"/>
      <c r="SGV77" s="29"/>
      <c r="SGW77" s="29"/>
      <c r="SGX77" s="29"/>
      <c r="SGY77" s="29"/>
      <c r="SGZ77" s="29"/>
      <c r="SHA77" s="29"/>
      <c r="SHB77" s="29"/>
      <c r="SHC77" s="29"/>
      <c r="SHD77" s="29"/>
      <c r="SHE77" s="29"/>
      <c r="SHF77" s="29"/>
      <c r="SHG77" s="29"/>
      <c r="SHH77" s="29"/>
      <c r="SHI77" s="29"/>
      <c r="SHJ77" s="29"/>
      <c r="SHK77" s="29"/>
      <c r="SHL77" s="29"/>
      <c r="SHM77" s="29"/>
      <c r="SHN77" s="29"/>
      <c r="SHO77" s="29"/>
      <c r="SHP77" s="29"/>
      <c r="SHQ77" s="29"/>
      <c r="SHR77" s="29"/>
      <c r="SHS77" s="29"/>
      <c r="SHT77" s="29"/>
      <c r="SHU77" s="29"/>
      <c r="SHV77" s="29"/>
      <c r="SHW77" s="29"/>
      <c r="SHX77" s="29"/>
      <c r="SHY77" s="29"/>
      <c r="SHZ77" s="29"/>
      <c r="SIA77" s="29"/>
      <c r="SIB77" s="29"/>
      <c r="SIC77" s="29"/>
      <c r="SID77" s="29"/>
      <c r="SIE77" s="29"/>
      <c r="SIF77" s="29"/>
      <c r="SIG77" s="29"/>
      <c r="SIH77" s="29"/>
      <c r="SII77" s="29"/>
      <c r="SIJ77" s="29"/>
      <c r="SIK77" s="29"/>
      <c r="SIL77" s="29"/>
      <c r="SIM77" s="29"/>
      <c r="SIN77" s="29"/>
      <c r="SIO77" s="29"/>
      <c r="SIP77" s="29"/>
      <c r="SIQ77" s="29"/>
      <c r="SIR77" s="29"/>
      <c r="SIS77" s="29"/>
      <c r="SIT77" s="29"/>
      <c r="SIU77" s="29"/>
      <c r="SIV77" s="29"/>
      <c r="SIW77" s="29"/>
      <c r="SIX77" s="29"/>
      <c r="SIY77" s="29"/>
      <c r="SIZ77" s="29"/>
      <c r="SJA77" s="29"/>
      <c r="SJB77" s="29"/>
      <c r="SJC77" s="29"/>
      <c r="SJD77" s="29"/>
      <c r="SJE77" s="29"/>
      <c r="SJF77" s="29"/>
      <c r="SJG77" s="29"/>
      <c r="SJH77" s="29"/>
      <c r="SJI77" s="29"/>
      <c r="SJJ77" s="29"/>
      <c r="SJK77" s="29"/>
      <c r="SJL77" s="29"/>
      <c r="SJM77" s="29"/>
      <c r="SJN77" s="29"/>
      <c r="SJO77" s="29"/>
      <c r="SJP77" s="29"/>
      <c r="SJQ77" s="29"/>
      <c r="SJR77" s="29"/>
      <c r="SJS77" s="29"/>
      <c r="SJT77" s="29"/>
      <c r="SJU77" s="29"/>
      <c r="SJV77" s="29"/>
      <c r="SJW77" s="29"/>
      <c r="SJX77" s="29"/>
      <c r="SJY77" s="29"/>
      <c r="SJZ77" s="29"/>
      <c r="SKA77" s="29"/>
      <c r="SKB77" s="29"/>
      <c r="SKC77" s="29"/>
      <c r="SKD77" s="29"/>
      <c r="SKE77" s="29"/>
      <c r="SKF77" s="29"/>
      <c r="SKG77" s="29"/>
      <c r="SKH77" s="29"/>
      <c r="SKI77" s="29"/>
      <c r="SKJ77" s="29"/>
      <c r="SKK77" s="29"/>
      <c r="SKL77" s="29"/>
      <c r="SKM77" s="29"/>
      <c r="SKN77" s="29"/>
      <c r="SKO77" s="29"/>
      <c r="SKP77" s="29"/>
      <c r="SKQ77" s="29"/>
      <c r="SKR77" s="29"/>
      <c r="SKS77" s="29"/>
      <c r="SKT77" s="29"/>
      <c r="SKU77" s="29"/>
      <c r="SKV77" s="29"/>
      <c r="SKW77" s="29"/>
      <c r="SKX77" s="29"/>
      <c r="SKY77" s="29"/>
      <c r="SKZ77" s="29"/>
      <c r="SLA77" s="29"/>
      <c r="SLB77" s="29"/>
      <c r="SLC77" s="29"/>
      <c r="SLD77" s="29"/>
      <c r="SLE77" s="29"/>
      <c r="SLF77" s="29"/>
      <c r="SLG77" s="29"/>
      <c r="SLH77" s="29"/>
      <c r="SLI77" s="29"/>
      <c r="SLJ77" s="29"/>
      <c r="SLK77" s="29"/>
      <c r="SLL77" s="29"/>
      <c r="SLM77" s="29"/>
      <c r="SLN77" s="29"/>
      <c r="SLO77" s="29"/>
      <c r="SLP77" s="29"/>
      <c r="SLQ77" s="29"/>
      <c r="SLR77" s="29"/>
      <c r="SLS77" s="29"/>
      <c r="SLT77" s="29"/>
      <c r="SLU77" s="29"/>
      <c r="SLV77" s="29"/>
      <c r="SLW77" s="29"/>
      <c r="SLX77" s="29"/>
      <c r="SLY77" s="29"/>
      <c r="SLZ77" s="29"/>
      <c r="SMA77" s="29"/>
      <c r="SMB77" s="29"/>
      <c r="SMC77" s="29"/>
      <c r="SMD77" s="29"/>
      <c r="SME77" s="29"/>
      <c r="SMF77" s="29"/>
      <c r="SMG77" s="29"/>
      <c r="SMH77" s="29"/>
      <c r="SMI77" s="29"/>
      <c r="SMJ77" s="29"/>
      <c r="SMK77" s="29"/>
      <c r="SML77" s="29"/>
      <c r="SMM77" s="29"/>
      <c r="SMN77" s="29"/>
      <c r="SMO77" s="29"/>
      <c r="SMP77" s="29"/>
      <c r="SMQ77" s="29"/>
      <c r="SMR77" s="29"/>
      <c r="SMS77" s="29"/>
      <c r="SMT77" s="29"/>
      <c r="SMU77" s="29"/>
      <c r="SMV77" s="29"/>
      <c r="SMW77" s="29"/>
      <c r="SMX77" s="29"/>
      <c r="SMY77" s="29"/>
      <c r="SMZ77" s="29"/>
      <c r="SNA77" s="29"/>
      <c r="SNB77" s="29"/>
      <c r="SNC77" s="29"/>
      <c r="SND77" s="29"/>
      <c r="SNE77" s="29"/>
      <c r="SNF77" s="29"/>
      <c r="SNG77" s="29"/>
      <c r="SNH77" s="29"/>
      <c r="SNI77" s="29"/>
      <c r="SNJ77" s="29"/>
      <c r="SNK77" s="29"/>
      <c r="SNL77" s="29"/>
      <c r="SNM77" s="29"/>
      <c r="SNN77" s="29"/>
      <c r="SNO77" s="29"/>
      <c r="SNP77" s="29"/>
      <c r="SNQ77" s="29"/>
      <c r="SNR77" s="29"/>
      <c r="SNS77" s="29"/>
      <c r="SNT77" s="29"/>
      <c r="SNU77" s="29"/>
      <c r="SNV77" s="29"/>
      <c r="SNW77" s="29"/>
      <c r="SNX77" s="29"/>
      <c r="SNY77" s="29"/>
      <c r="SNZ77" s="29"/>
      <c r="SOA77" s="29"/>
      <c r="SOB77" s="29"/>
      <c r="SOC77" s="29"/>
      <c r="SOD77" s="29"/>
      <c r="SOE77" s="29"/>
      <c r="SOF77" s="29"/>
      <c r="SOG77" s="29"/>
      <c r="SOH77" s="29"/>
      <c r="SOI77" s="29"/>
      <c r="SOJ77" s="29"/>
      <c r="SOK77" s="29"/>
      <c r="SOL77" s="29"/>
      <c r="SOM77" s="29"/>
      <c r="SON77" s="29"/>
      <c r="SOO77" s="29"/>
      <c r="SOP77" s="29"/>
      <c r="SOQ77" s="29"/>
      <c r="SOR77" s="29"/>
      <c r="SOS77" s="29"/>
      <c r="SOT77" s="29"/>
      <c r="SOU77" s="29"/>
      <c r="SOV77" s="29"/>
      <c r="SOW77" s="29"/>
      <c r="SOX77" s="29"/>
      <c r="SOY77" s="29"/>
      <c r="SOZ77" s="29"/>
      <c r="SPA77" s="29"/>
      <c r="SPB77" s="29"/>
      <c r="SPC77" s="29"/>
      <c r="SPD77" s="29"/>
      <c r="SPE77" s="29"/>
      <c r="SPF77" s="29"/>
      <c r="SPG77" s="29"/>
      <c r="SPH77" s="29"/>
      <c r="SPI77" s="29"/>
      <c r="SPJ77" s="29"/>
      <c r="SPK77" s="29"/>
      <c r="SPL77" s="29"/>
      <c r="SPM77" s="29"/>
      <c r="SPN77" s="29"/>
      <c r="SPO77" s="29"/>
      <c r="SPP77" s="29"/>
      <c r="SPQ77" s="29"/>
      <c r="SPR77" s="29"/>
      <c r="SPS77" s="29"/>
      <c r="SPT77" s="29"/>
      <c r="SPU77" s="29"/>
      <c r="SPV77" s="29"/>
      <c r="SPW77" s="29"/>
      <c r="SPX77" s="29"/>
      <c r="SPY77" s="29"/>
      <c r="SPZ77" s="29"/>
      <c r="SQA77" s="29"/>
      <c r="SQB77" s="29"/>
      <c r="SQC77" s="29"/>
      <c r="SQD77" s="29"/>
      <c r="SQE77" s="29"/>
      <c r="SQF77" s="29"/>
      <c r="SQG77" s="29"/>
      <c r="SQH77" s="29"/>
      <c r="SQI77" s="29"/>
      <c r="SQJ77" s="29"/>
      <c r="SQK77" s="29"/>
      <c r="SQL77" s="29"/>
      <c r="SQM77" s="29"/>
      <c r="SQN77" s="29"/>
      <c r="SQO77" s="29"/>
      <c r="SQP77" s="29"/>
      <c r="SQQ77" s="29"/>
      <c r="SQR77" s="29"/>
      <c r="SQS77" s="29"/>
      <c r="SQT77" s="29"/>
      <c r="SQU77" s="29"/>
      <c r="SQV77" s="29"/>
      <c r="SQW77" s="29"/>
      <c r="SQX77" s="29"/>
      <c r="SQY77" s="29"/>
      <c r="SQZ77" s="29"/>
      <c r="SRA77" s="29"/>
      <c r="SRB77" s="29"/>
      <c r="SRC77" s="29"/>
      <c r="SRD77" s="29"/>
      <c r="SRE77" s="29"/>
      <c r="SRF77" s="29"/>
      <c r="SRG77" s="29"/>
      <c r="SRH77" s="29"/>
      <c r="SRI77" s="29"/>
      <c r="SRJ77" s="29"/>
      <c r="SRK77" s="29"/>
      <c r="SRL77" s="29"/>
      <c r="SRM77" s="29"/>
      <c r="SRN77" s="29"/>
      <c r="SRO77" s="29"/>
      <c r="SRP77" s="29"/>
      <c r="SRQ77" s="29"/>
      <c r="SRR77" s="29"/>
      <c r="SRS77" s="29"/>
      <c r="SRT77" s="29"/>
      <c r="SRU77" s="29"/>
      <c r="SRV77" s="29"/>
      <c r="SRW77" s="29"/>
      <c r="SRX77" s="29"/>
      <c r="SRY77" s="29"/>
      <c r="SRZ77" s="29"/>
      <c r="SSA77" s="29"/>
      <c r="SSB77" s="29"/>
      <c r="SSC77" s="29"/>
      <c r="SSD77" s="29"/>
      <c r="SSE77" s="29"/>
      <c r="SSF77" s="29"/>
      <c r="SSG77" s="29"/>
      <c r="SSH77" s="29"/>
      <c r="SSI77" s="29"/>
      <c r="SSJ77" s="29"/>
      <c r="SSK77" s="29"/>
      <c r="SSL77" s="29"/>
      <c r="SSM77" s="29"/>
      <c r="SSN77" s="29"/>
      <c r="SSO77" s="29"/>
      <c r="SSP77" s="29"/>
      <c r="SSQ77" s="29"/>
      <c r="SSR77" s="29"/>
      <c r="SSS77" s="29"/>
      <c r="SST77" s="29"/>
      <c r="SSU77" s="29"/>
      <c r="SSV77" s="29"/>
      <c r="SSW77" s="29"/>
      <c r="SSX77" s="29"/>
      <c r="SSY77" s="29"/>
      <c r="SSZ77" s="29"/>
      <c r="STA77" s="29"/>
      <c r="STB77" s="29"/>
      <c r="STC77" s="29"/>
      <c r="STD77" s="29"/>
      <c r="STE77" s="29"/>
      <c r="STF77" s="29"/>
      <c r="STG77" s="29"/>
      <c r="STH77" s="29"/>
      <c r="STI77" s="29"/>
      <c r="STJ77" s="29"/>
      <c r="STK77" s="29"/>
      <c r="STL77" s="29"/>
      <c r="STM77" s="29"/>
      <c r="STN77" s="29"/>
      <c r="STO77" s="29"/>
      <c r="STP77" s="29"/>
      <c r="STQ77" s="29"/>
      <c r="STR77" s="29"/>
      <c r="STS77" s="29"/>
      <c r="STT77" s="29"/>
      <c r="STU77" s="29"/>
      <c r="STV77" s="29"/>
      <c r="STW77" s="29"/>
      <c r="STX77" s="29"/>
      <c r="STY77" s="29"/>
      <c r="STZ77" s="29"/>
      <c r="SUA77" s="29"/>
      <c r="SUB77" s="29"/>
      <c r="SUC77" s="29"/>
      <c r="SUD77" s="29"/>
      <c r="SUE77" s="29"/>
      <c r="SUF77" s="29"/>
      <c r="SUG77" s="29"/>
      <c r="SUH77" s="29"/>
      <c r="SUI77" s="29"/>
      <c r="SUJ77" s="29"/>
      <c r="SUK77" s="29"/>
      <c r="SUL77" s="29"/>
      <c r="SUM77" s="29"/>
      <c r="SUN77" s="29"/>
      <c r="SUO77" s="29"/>
      <c r="SUP77" s="29"/>
      <c r="SUQ77" s="29"/>
      <c r="SUR77" s="29"/>
      <c r="SUS77" s="29"/>
      <c r="SUT77" s="29"/>
      <c r="SUU77" s="29"/>
      <c r="SUV77" s="29"/>
      <c r="SUW77" s="29"/>
      <c r="SUX77" s="29"/>
      <c r="SUY77" s="29"/>
      <c r="SUZ77" s="29"/>
      <c r="SVA77" s="29"/>
      <c r="SVB77" s="29"/>
      <c r="SVC77" s="29"/>
      <c r="SVD77" s="29"/>
      <c r="SVE77" s="29"/>
      <c r="SVF77" s="29"/>
      <c r="SVG77" s="29"/>
      <c r="SVH77" s="29"/>
      <c r="SVI77" s="29"/>
      <c r="SVJ77" s="29"/>
      <c r="SVK77" s="29"/>
      <c r="SVL77" s="29"/>
      <c r="SVM77" s="29"/>
      <c r="SVN77" s="29"/>
      <c r="SVO77" s="29"/>
      <c r="SVP77" s="29"/>
      <c r="SVQ77" s="29"/>
      <c r="SVR77" s="29"/>
      <c r="SVS77" s="29"/>
      <c r="SVT77" s="29"/>
      <c r="SVU77" s="29"/>
      <c r="SVV77" s="29"/>
      <c r="SVW77" s="29"/>
      <c r="SVX77" s="29"/>
      <c r="SVY77" s="29"/>
      <c r="SVZ77" s="29"/>
      <c r="SWA77" s="29"/>
      <c r="SWB77" s="29"/>
      <c r="SWC77" s="29"/>
      <c r="SWD77" s="29"/>
      <c r="SWE77" s="29"/>
      <c r="SWF77" s="29"/>
      <c r="SWG77" s="29"/>
      <c r="SWH77" s="29"/>
      <c r="SWI77" s="29"/>
      <c r="SWJ77" s="29"/>
      <c r="SWK77" s="29"/>
      <c r="SWL77" s="29"/>
      <c r="SWM77" s="29"/>
      <c r="SWN77" s="29"/>
      <c r="SWO77" s="29"/>
      <c r="SWP77" s="29"/>
      <c r="SWQ77" s="29"/>
      <c r="SWR77" s="29"/>
      <c r="SWS77" s="29"/>
      <c r="SWT77" s="29"/>
      <c r="SWU77" s="29"/>
      <c r="SWV77" s="29"/>
      <c r="SWW77" s="29"/>
      <c r="SWX77" s="29"/>
      <c r="SWY77" s="29"/>
      <c r="SWZ77" s="29"/>
      <c r="SXA77" s="29"/>
      <c r="SXB77" s="29"/>
      <c r="SXC77" s="29"/>
      <c r="SXD77" s="29"/>
      <c r="SXE77" s="29"/>
      <c r="SXF77" s="29"/>
      <c r="SXG77" s="29"/>
      <c r="SXH77" s="29"/>
      <c r="SXI77" s="29"/>
      <c r="SXJ77" s="29"/>
      <c r="SXK77" s="29"/>
      <c r="SXL77" s="29"/>
      <c r="SXM77" s="29"/>
      <c r="SXN77" s="29"/>
      <c r="SXO77" s="29"/>
      <c r="SXP77" s="29"/>
      <c r="SXQ77" s="29"/>
      <c r="SXR77" s="29"/>
      <c r="SXS77" s="29"/>
      <c r="SXT77" s="29"/>
      <c r="SXU77" s="29"/>
      <c r="SXV77" s="29"/>
      <c r="SXW77" s="29"/>
      <c r="SXX77" s="29"/>
      <c r="SXY77" s="29"/>
      <c r="SXZ77" s="29"/>
      <c r="SYA77" s="29"/>
      <c r="SYB77" s="29"/>
      <c r="SYC77" s="29"/>
      <c r="SYD77" s="29"/>
      <c r="SYE77" s="29"/>
      <c r="SYF77" s="29"/>
      <c r="SYG77" s="29"/>
      <c r="SYH77" s="29"/>
      <c r="SYI77" s="29"/>
      <c r="SYJ77" s="29"/>
      <c r="SYK77" s="29"/>
      <c r="SYL77" s="29"/>
      <c r="SYM77" s="29"/>
      <c r="SYN77" s="29"/>
      <c r="SYO77" s="29"/>
      <c r="SYP77" s="29"/>
      <c r="SYQ77" s="29"/>
      <c r="SYR77" s="29"/>
      <c r="SYS77" s="29"/>
      <c r="SYT77" s="29"/>
      <c r="SYU77" s="29"/>
      <c r="SYV77" s="29"/>
      <c r="SYW77" s="29"/>
      <c r="SYX77" s="29"/>
      <c r="SYY77" s="29"/>
      <c r="SYZ77" s="29"/>
      <c r="SZA77" s="29"/>
      <c r="SZB77" s="29"/>
      <c r="SZC77" s="29"/>
      <c r="SZD77" s="29"/>
      <c r="SZE77" s="29"/>
      <c r="SZF77" s="29"/>
      <c r="SZG77" s="29"/>
      <c r="SZH77" s="29"/>
      <c r="SZI77" s="29"/>
      <c r="SZJ77" s="29"/>
      <c r="SZK77" s="29"/>
      <c r="SZL77" s="29"/>
      <c r="SZM77" s="29"/>
      <c r="SZN77" s="29"/>
      <c r="SZO77" s="29"/>
      <c r="SZP77" s="29"/>
      <c r="SZQ77" s="29"/>
      <c r="SZR77" s="29"/>
      <c r="SZS77" s="29"/>
      <c r="SZT77" s="29"/>
      <c r="SZU77" s="29"/>
      <c r="SZV77" s="29"/>
      <c r="SZW77" s="29"/>
      <c r="SZX77" s="29"/>
      <c r="SZY77" s="29"/>
      <c r="SZZ77" s="29"/>
      <c r="TAA77" s="29"/>
      <c r="TAB77" s="29"/>
      <c r="TAC77" s="29"/>
      <c r="TAD77" s="29"/>
      <c r="TAE77" s="29"/>
      <c r="TAF77" s="29"/>
      <c r="TAG77" s="29"/>
      <c r="TAH77" s="29"/>
      <c r="TAI77" s="29"/>
      <c r="TAJ77" s="29"/>
      <c r="TAK77" s="29"/>
      <c r="TAL77" s="29"/>
      <c r="TAM77" s="29"/>
      <c r="TAN77" s="29"/>
      <c r="TAO77" s="29"/>
      <c r="TAP77" s="29"/>
      <c r="TAQ77" s="29"/>
      <c r="TAR77" s="29"/>
      <c r="TAS77" s="29"/>
      <c r="TAT77" s="29"/>
      <c r="TAU77" s="29"/>
      <c r="TAV77" s="29"/>
      <c r="TAW77" s="29"/>
      <c r="TAX77" s="29"/>
      <c r="TAY77" s="29"/>
      <c r="TAZ77" s="29"/>
      <c r="TBA77" s="29"/>
      <c r="TBB77" s="29"/>
      <c r="TBC77" s="29"/>
      <c r="TBD77" s="29"/>
      <c r="TBE77" s="29"/>
      <c r="TBF77" s="29"/>
      <c r="TBG77" s="29"/>
      <c r="TBH77" s="29"/>
      <c r="TBI77" s="29"/>
      <c r="TBJ77" s="29"/>
      <c r="TBK77" s="29"/>
      <c r="TBL77" s="29"/>
      <c r="TBM77" s="29"/>
      <c r="TBN77" s="29"/>
      <c r="TBO77" s="29"/>
      <c r="TBP77" s="29"/>
      <c r="TBQ77" s="29"/>
      <c r="TBR77" s="29"/>
      <c r="TBS77" s="29"/>
      <c r="TBT77" s="29"/>
      <c r="TBU77" s="29"/>
      <c r="TBV77" s="29"/>
      <c r="TBW77" s="29"/>
      <c r="TBX77" s="29"/>
      <c r="TBY77" s="29"/>
      <c r="TBZ77" s="29"/>
      <c r="TCA77" s="29"/>
      <c r="TCB77" s="29"/>
      <c r="TCC77" s="29"/>
      <c r="TCD77" s="29"/>
      <c r="TCE77" s="29"/>
      <c r="TCF77" s="29"/>
      <c r="TCG77" s="29"/>
      <c r="TCH77" s="29"/>
      <c r="TCI77" s="29"/>
      <c r="TCJ77" s="29"/>
      <c r="TCK77" s="29"/>
      <c r="TCL77" s="29"/>
      <c r="TCM77" s="29"/>
      <c r="TCN77" s="29"/>
      <c r="TCO77" s="29"/>
      <c r="TCP77" s="29"/>
      <c r="TCQ77" s="29"/>
      <c r="TCR77" s="29"/>
      <c r="TCS77" s="29"/>
      <c r="TCT77" s="29"/>
      <c r="TCU77" s="29"/>
      <c r="TCV77" s="29"/>
      <c r="TCW77" s="29"/>
      <c r="TCX77" s="29"/>
      <c r="TCY77" s="29"/>
      <c r="TCZ77" s="29"/>
      <c r="TDA77" s="29"/>
      <c r="TDB77" s="29"/>
      <c r="TDC77" s="29"/>
      <c r="TDD77" s="29"/>
      <c r="TDE77" s="29"/>
      <c r="TDF77" s="29"/>
      <c r="TDG77" s="29"/>
      <c r="TDH77" s="29"/>
      <c r="TDI77" s="29"/>
      <c r="TDJ77" s="29"/>
      <c r="TDK77" s="29"/>
      <c r="TDL77" s="29"/>
      <c r="TDM77" s="29"/>
      <c r="TDN77" s="29"/>
      <c r="TDO77" s="29"/>
      <c r="TDP77" s="29"/>
      <c r="TDQ77" s="29"/>
      <c r="TDR77" s="29"/>
      <c r="TDS77" s="29"/>
      <c r="TDT77" s="29"/>
      <c r="TDU77" s="29"/>
      <c r="TDV77" s="29"/>
      <c r="TDW77" s="29"/>
      <c r="TDX77" s="29"/>
      <c r="TDY77" s="29"/>
      <c r="TDZ77" s="29"/>
      <c r="TEA77" s="29"/>
      <c r="TEB77" s="29"/>
      <c r="TEC77" s="29"/>
      <c r="TED77" s="29"/>
      <c r="TEE77" s="29"/>
      <c r="TEF77" s="29"/>
      <c r="TEG77" s="29"/>
      <c r="TEH77" s="29"/>
      <c r="TEI77" s="29"/>
      <c r="TEJ77" s="29"/>
      <c r="TEK77" s="29"/>
      <c r="TEL77" s="29"/>
      <c r="TEM77" s="29"/>
      <c r="TEN77" s="29"/>
      <c r="TEO77" s="29"/>
      <c r="TEP77" s="29"/>
      <c r="TEQ77" s="29"/>
      <c r="TER77" s="29"/>
      <c r="TES77" s="29"/>
      <c r="TET77" s="29"/>
      <c r="TEU77" s="29"/>
      <c r="TEV77" s="29"/>
      <c r="TEW77" s="29"/>
      <c r="TEX77" s="29"/>
      <c r="TEY77" s="29"/>
      <c r="TEZ77" s="29"/>
      <c r="TFA77" s="29"/>
      <c r="TFB77" s="29"/>
      <c r="TFC77" s="29"/>
      <c r="TFD77" s="29"/>
      <c r="TFE77" s="29"/>
      <c r="TFF77" s="29"/>
      <c r="TFG77" s="29"/>
      <c r="TFH77" s="29"/>
      <c r="TFI77" s="29"/>
      <c r="TFJ77" s="29"/>
      <c r="TFK77" s="29"/>
      <c r="TFL77" s="29"/>
      <c r="TFM77" s="29"/>
      <c r="TFN77" s="29"/>
      <c r="TFO77" s="29"/>
      <c r="TFP77" s="29"/>
      <c r="TFQ77" s="29"/>
      <c r="TFR77" s="29"/>
      <c r="TFS77" s="29"/>
      <c r="TFT77" s="29"/>
      <c r="TFU77" s="29"/>
      <c r="TFV77" s="29"/>
      <c r="TFW77" s="29"/>
      <c r="TFX77" s="29"/>
      <c r="TFY77" s="29"/>
      <c r="TFZ77" s="29"/>
      <c r="TGA77" s="29"/>
      <c r="TGB77" s="29"/>
      <c r="TGC77" s="29"/>
      <c r="TGD77" s="29"/>
      <c r="TGE77" s="29"/>
      <c r="TGF77" s="29"/>
      <c r="TGG77" s="29"/>
      <c r="TGH77" s="29"/>
      <c r="TGI77" s="29"/>
      <c r="TGJ77" s="29"/>
      <c r="TGK77" s="29"/>
      <c r="TGL77" s="29"/>
      <c r="TGM77" s="29"/>
      <c r="TGN77" s="29"/>
      <c r="TGO77" s="29"/>
      <c r="TGP77" s="29"/>
      <c r="TGQ77" s="29"/>
      <c r="TGR77" s="29"/>
      <c r="TGS77" s="29"/>
      <c r="TGT77" s="29"/>
      <c r="TGU77" s="29"/>
      <c r="TGV77" s="29"/>
      <c r="TGW77" s="29"/>
      <c r="TGX77" s="29"/>
      <c r="TGY77" s="29"/>
      <c r="TGZ77" s="29"/>
      <c r="THA77" s="29"/>
      <c r="THB77" s="29"/>
      <c r="THC77" s="29"/>
      <c r="THD77" s="29"/>
      <c r="THE77" s="29"/>
      <c r="THF77" s="29"/>
      <c r="THG77" s="29"/>
      <c r="THH77" s="29"/>
      <c r="THI77" s="29"/>
      <c r="THJ77" s="29"/>
      <c r="THK77" s="29"/>
      <c r="THL77" s="29"/>
      <c r="THM77" s="29"/>
      <c r="THN77" s="29"/>
      <c r="THO77" s="29"/>
      <c r="THP77" s="29"/>
      <c r="THQ77" s="29"/>
      <c r="THR77" s="29"/>
      <c r="THS77" s="29"/>
      <c r="THT77" s="29"/>
      <c r="THU77" s="29"/>
      <c r="THV77" s="29"/>
      <c r="THW77" s="29"/>
      <c r="THX77" s="29"/>
      <c r="THY77" s="29"/>
      <c r="THZ77" s="29"/>
      <c r="TIA77" s="29"/>
      <c r="TIB77" s="29"/>
      <c r="TIC77" s="29"/>
      <c r="TID77" s="29"/>
      <c r="TIE77" s="29"/>
      <c r="TIF77" s="29"/>
      <c r="TIG77" s="29"/>
      <c r="TIH77" s="29"/>
      <c r="TII77" s="29"/>
      <c r="TIJ77" s="29"/>
      <c r="TIK77" s="29"/>
      <c r="TIL77" s="29"/>
      <c r="TIM77" s="29"/>
      <c r="TIN77" s="29"/>
      <c r="TIO77" s="29"/>
      <c r="TIP77" s="29"/>
      <c r="TIQ77" s="29"/>
      <c r="TIR77" s="29"/>
      <c r="TIS77" s="29"/>
      <c r="TIT77" s="29"/>
      <c r="TIU77" s="29"/>
      <c r="TIV77" s="29"/>
      <c r="TIW77" s="29"/>
      <c r="TIX77" s="29"/>
      <c r="TIY77" s="29"/>
      <c r="TIZ77" s="29"/>
      <c r="TJA77" s="29"/>
      <c r="TJB77" s="29"/>
      <c r="TJC77" s="29"/>
      <c r="TJD77" s="29"/>
      <c r="TJE77" s="29"/>
      <c r="TJF77" s="29"/>
      <c r="TJG77" s="29"/>
      <c r="TJH77" s="29"/>
      <c r="TJI77" s="29"/>
      <c r="TJJ77" s="29"/>
      <c r="TJK77" s="29"/>
      <c r="TJL77" s="29"/>
      <c r="TJM77" s="29"/>
      <c r="TJN77" s="29"/>
      <c r="TJO77" s="29"/>
      <c r="TJP77" s="29"/>
      <c r="TJQ77" s="29"/>
      <c r="TJR77" s="29"/>
      <c r="TJS77" s="29"/>
      <c r="TJT77" s="29"/>
      <c r="TJU77" s="29"/>
      <c r="TJV77" s="29"/>
      <c r="TJW77" s="29"/>
      <c r="TJX77" s="29"/>
      <c r="TJY77" s="29"/>
      <c r="TJZ77" s="29"/>
      <c r="TKA77" s="29"/>
      <c r="TKB77" s="29"/>
      <c r="TKC77" s="29"/>
      <c r="TKD77" s="29"/>
      <c r="TKE77" s="29"/>
      <c r="TKF77" s="29"/>
      <c r="TKG77" s="29"/>
      <c r="TKH77" s="29"/>
      <c r="TKI77" s="29"/>
      <c r="TKJ77" s="29"/>
      <c r="TKK77" s="29"/>
      <c r="TKL77" s="29"/>
      <c r="TKM77" s="29"/>
      <c r="TKN77" s="29"/>
      <c r="TKO77" s="29"/>
      <c r="TKP77" s="29"/>
      <c r="TKQ77" s="29"/>
      <c r="TKR77" s="29"/>
      <c r="TKS77" s="29"/>
      <c r="TKT77" s="29"/>
      <c r="TKU77" s="29"/>
      <c r="TKV77" s="29"/>
      <c r="TKW77" s="29"/>
      <c r="TKX77" s="29"/>
      <c r="TKY77" s="29"/>
      <c r="TKZ77" s="29"/>
      <c r="TLA77" s="29"/>
      <c r="TLB77" s="29"/>
      <c r="TLC77" s="29"/>
      <c r="TLD77" s="29"/>
      <c r="TLE77" s="29"/>
      <c r="TLF77" s="29"/>
      <c r="TLG77" s="29"/>
      <c r="TLH77" s="29"/>
      <c r="TLI77" s="29"/>
      <c r="TLJ77" s="29"/>
      <c r="TLK77" s="29"/>
      <c r="TLL77" s="29"/>
      <c r="TLM77" s="29"/>
      <c r="TLN77" s="29"/>
      <c r="TLO77" s="29"/>
      <c r="TLP77" s="29"/>
      <c r="TLQ77" s="29"/>
      <c r="TLR77" s="29"/>
      <c r="TLS77" s="29"/>
      <c r="TLT77" s="29"/>
      <c r="TLU77" s="29"/>
      <c r="TLV77" s="29"/>
      <c r="TLW77" s="29"/>
      <c r="TLX77" s="29"/>
      <c r="TLY77" s="29"/>
      <c r="TLZ77" s="29"/>
      <c r="TMA77" s="29"/>
      <c r="TMB77" s="29"/>
      <c r="TMC77" s="29"/>
      <c r="TMD77" s="29"/>
      <c r="TME77" s="29"/>
      <c r="TMF77" s="29"/>
      <c r="TMG77" s="29"/>
      <c r="TMH77" s="29"/>
      <c r="TMI77" s="29"/>
      <c r="TMJ77" s="29"/>
      <c r="TMK77" s="29"/>
      <c r="TML77" s="29"/>
      <c r="TMM77" s="29"/>
      <c r="TMN77" s="29"/>
      <c r="TMO77" s="29"/>
      <c r="TMP77" s="29"/>
      <c r="TMQ77" s="29"/>
      <c r="TMR77" s="29"/>
      <c r="TMS77" s="29"/>
      <c r="TMT77" s="29"/>
      <c r="TMU77" s="29"/>
      <c r="TMV77" s="29"/>
      <c r="TMW77" s="29"/>
      <c r="TMX77" s="29"/>
      <c r="TMY77" s="29"/>
      <c r="TMZ77" s="29"/>
      <c r="TNA77" s="29"/>
      <c r="TNB77" s="29"/>
      <c r="TNC77" s="29"/>
      <c r="TND77" s="29"/>
      <c r="TNE77" s="29"/>
      <c r="TNF77" s="29"/>
      <c r="TNG77" s="29"/>
      <c r="TNH77" s="29"/>
      <c r="TNI77" s="29"/>
      <c r="TNJ77" s="29"/>
      <c r="TNK77" s="29"/>
      <c r="TNL77" s="29"/>
      <c r="TNM77" s="29"/>
      <c r="TNN77" s="29"/>
      <c r="TNO77" s="29"/>
      <c r="TNP77" s="29"/>
      <c r="TNQ77" s="29"/>
      <c r="TNR77" s="29"/>
      <c r="TNS77" s="29"/>
      <c r="TNT77" s="29"/>
      <c r="TNU77" s="29"/>
      <c r="TNV77" s="29"/>
      <c r="TNW77" s="29"/>
      <c r="TNX77" s="29"/>
      <c r="TNY77" s="29"/>
      <c r="TNZ77" s="29"/>
      <c r="TOA77" s="29"/>
      <c r="TOB77" s="29"/>
      <c r="TOC77" s="29"/>
      <c r="TOD77" s="29"/>
      <c r="TOE77" s="29"/>
      <c r="TOF77" s="29"/>
      <c r="TOG77" s="29"/>
      <c r="TOH77" s="29"/>
      <c r="TOI77" s="29"/>
      <c r="TOJ77" s="29"/>
      <c r="TOK77" s="29"/>
      <c r="TOL77" s="29"/>
      <c r="TOM77" s="29"/>
      <c r="TON77" s="29"/>
      <c r="TOO77" s="29"/>
      <c r="TOP77" s="29"/>
      <c r="TOQ77" s="29"/>
      <c r="TOR77" s="29"/>
      <c r="TOS77" s="29"/>
      <c r="TOT77" s="29"/>
      <c r="TOU77" s="29"/>
      <c r="TOV77" s="29"/>
      <c r="TOW77" s="29"/>
      <c r="TOX77" s="29"/>
      <c r="TOY77" s="29"/>
      <c r="TOZ77" s="29"/>
      <c r="TPA77" s="29"/>
      <c r="TPB77" s="29"/>
      <c r="TPC77" s="29"/>
      <c r="TPD77" s="29"/>
      <c r="TPE77" s="29"/>
      <c r="TPF77" s="29"/>
      <c r="TPG77" s="29"/>
      <c r="TPH77" s="29"/>
      <c r="TPI77" s="29"/>
      <c r="TPJ77" s="29"/>
      <c r="TPK77" s="29"/>
      <c r="TPL77" s="29"/>
      <c r="TPM77" s="29"/>
      <c r="TPN77" s="29"/>
      <c r="TPO77" s="29"/>
      <c r="TPP77" s="29"/>
      <c r="TPQ77" s="29"/>
      <c r="TPR77" s="29"/>
      <c r="TPS77" s="29"/>
      <c r="TPT77" s="29"/>
      <c r="TPU77" s="29"/>
      <c r="TPV77" s="29"/>
      <c r="TPW77" s="29"/>
      <c r="TPX77" s="29"/>
      <c r="TPY77" s="29"/>
      <c r="TPZ77" s="29"/>
      <c r="TQA77" s="29"/>
      <c r="TQB77" s="29"/>
      <c r="TQC77" s="29"/>
      <c r="TQD77" s="29"/>
      <c r="TQE77" s="29"/>
      <c r="TQF77" s="29"/>
      <c r="TQG77" s="29"/>
      <c r="TQH77" s="29"/>
      <c r="TQI77" s="29"/>
      <c r="TQJ77" s="29"/>
      <c r="TQK77" s="29"/>
      <c r="TQL77" s="29"/>
      <c r="TQM77" s="29"/>
      <c r="TQN77" s="29"/>
      <c r="TQO77" s="29"/>
      <c r="TQP77" s="29"/>
      <c r="TQQ77" s="29"/>
      <c r="TQR77" s="29"/>
      <c r="TQS77" s="29"/>
      <c r="TQT77" s="29"/>
      <c r="TQU77" s="29"/>
      <c r="TQV77" s="29"/>
      <c r="TQW77" s="29"/>
      <c r="TQX77" s="29"/>
      <c r="TQY77" s="29"/>
      <c r="TQZ77" s="29"/>
      <c r="TRA77" s="29"/>
      <c r="TRB77" s="29"/>
      <c r="TRC77" s="29"/>
      <c r="TRD77" s="29"/>
      <c r="TRE77" s="29"/>
      <c r="TRF77" s="29"/>
      <c r="TRG77" s="29"/>
      <c r="TRH77" s="29"/>
      <c r="TRI77" s="29"/>
      <c r="TRJ77" s="29"/>
      <c r="TRK77" s="29"/>
      <c r="TRL77" s="29"/>
      <c r="TRM77" s="29"/>
      <c r="TRN77" s="29"/>
      <c r="TRO77" s="29"/>
      <c r="TRP77" s="29"/>
      <c r="TRQ77" s="29"/>
      <c r="TRR77" s="29"/>
      <c r="TRS77" s="29"/>
      <c r="TRT77" s="29"/>
      <c r="TRU77" s="29"/>
      <c r="TRV77" s="29"/>
      <c r="TRW77" s="29"/>
      <c r="TRX77" s="29"/>
      <c r="TRY77" s="29"/>
      <c r="TRZ77" s="29"/>
      <c r="TSA77" s="29"/>
      <c r="TSB77" s="29"/>
      <c r="TSC77" s="29"/>
      <c r="TSD77" s="29"/>
      <c r="TSE77" s="29"/>
      <c r="TSF77" s="29"/>
      <c r="TSG77" s="29"/>
      <c r="TSH77" s="29"/>
      <c r="TSI77" s="29"/>
      <c r="TSJ77" s="29"/>
      <c r="TSK77" s="29"/>
      <c r="TSL77" s="29"/>
      <c r="TSM77" s="29"/>
      <c r="TSN77" s="29"/>
      <c r="TSO77" s="29"/>
      <c r="TSP77" s="29"/>
      <c r="TSQ77" s="29"/>
      <c r="TSR77" s="29"/>
      <c r="TSS77" s="29"/>
      <c r="TST77" s="29"/>
      <c r="TSU77" s="29"/>
      <c r="TSV77" s="29"/>
      <c r="TSW77" s="29"/>
      <c r="TSX77" s="29"/>
      <c r="TSY77" s="29"/>
      <c r="TSZ77" s="29"/>
      <c r="TTA77" s="29"/>
      <c r="TTB77" s="29"/>
      <c r="TTC77" s="29"/>
      <c r="TTD77" s="29"/>
      <c r="TTE77" s="29"/>
      <c r="TTF77" s="29"/>
      <c r="TTG77" s="29"/>
      <c r="TTH77" s="29"/>
      <c r="TTI77" s="29"/>
      <c r="TTJ77" s="29"/>
      <c r="TTK77" s="29"/>
      <c r="TTL77" s="29"/>
      <c r="TTM77" s="29"/>
      <c r="TTN77" s="29"/>
      <c r="TTO77" s="29"/>
      <c r="TTP77" s="29"/>
      <c r="TTQ77" s="29"/>
      <c r="TTR77" s="29"/>
      <c r="TTS77" s="29"/>
      <c r="TTT77" s="29"/>
      <c r="TTU77" s="29"/>
      <c r="TTV77" s="29"/>
      <c r="TTW77" s="29"/>
      <c r="TTX77" s="29"/>
      <c r="TTY77" s="29"/>
      <c r="TTZ77" s="29"/>
      <c r="TUA77" s="29"/>
      <c r="TUB77" s="29"/>
      <c r="TUC77" s="29"/>
      <c r="TUD77" s="29"/>
      <c r="TUE77" s="29"/>
      <c r="TUF77" s="29"/>
      <c r="TUG77" s="29"/>
      <c r="TUH77" s="29"/>
      <c r="TUI77" s="29"/>
      <c r="TUJ77" s="29"/>
      <c r="TUK77" s="29"/>
      <c r="TUL77" s="29"/>
      <c r="TUM77" s="29"/>
      <c r="TUN77" s="29"/>
      <c r="TUO77" s="29"/>
      <c r="TUP77" s="29"/>
      <c r="TUQ77" s="29"/>
      <c r="TUR77" s="29"/>
      <c r="TUS77" s="29"/>
      <c r="TUT77" s="29"/>
      <c r="TUU77" s="29"/>
      <c r="TUV77" s="29"/>
      <c r="TUW77" s="29"/>
      <c r="TUX77" s="29"/>
      <c r="TUY77" s="29"/>
      <c r="TUZ77" s="29"/>
      <c r="TVA77" s="29"/>
      <c r="TVB77" s="29"/>
      <c r="TVC77" s="29"/>
      <c r="TVD77" s="29"/>
      <c r="TVE77" s="29"/>
      <c r="TVF77" s="29"/>
      <c r="TVG77" s="29"/>
      <c r="TVH77" s="29"/>
      <c r="TVI77" s="29"/>
      <c r="TVJ77" s="29"/>
      <c r="TVK77" s="29"/>
      <c r="TVL77" s="29"/>
      <c r="TVM77" s="29"/>
      <c r="TVN77" s="29"/>
      <c r="TVO77" s="29"/>
      <c r="TVP77" s="29"/>
      <c r="TVQ77" s="29"/>
      <c r="TVR77" s="29"/>
      <c r="TVS77" s="29"/>
      <c r="TVT77" s="29"/>
      <c r="TVU77" s="29"/>
      <c r="TVV77" s="29"/>
      <c r="TVW77" s="29"/>
      <c r="TVX77" s="29"/>
      <c r="TVY77" s="29"/>
      <c r="TVZ77" s="29"/>
      <c r="TWA77" s="29"/>
      <c r="TWB77" s="29"/>
      <c r="TWC77" s="29"/>
      <c r="TWD77" s="29"/>
      <c r="TWE77" s="29"/>
      <c r="TWF77" s="29"/>
      <c r="TWG77" s="29"/>
      <c r="TWH77" s="29"/>
      <c r="TWI77" s="29"/>
      <c r="TWJ77" s="29"/>
      <c r="TWK77" s="29"/>
      <c r="TWL77" s="29"/>
      <c r="TWM77" s="29"/>
      <c r="TWN77" s="29"/>
      <c r="TWO77" s="29"/>
      <c r="TWP77" s="29"/>
      <c r="TWQ77" s="29"/>
      <c r="TWR77" s="29"/>
      <c r="TWS77" s="29"/>
      <c r="TWT77" s="29"/>
      <c r="TWU77" s="29"/>
      <c r="TWV77" s="29"/>
      <c r="TWW77" s="29"/>
      <c r="TWX77" s="29"/>
      <c r="TWY77" s="29"/>
      <c r="TWZ77" s="29"/>
      <c r="TXA77" s="29"/>
      <c r="TXB77" s="29"/>
      <c r="TXC77" s="29"/>
      <c r="TXD77" s="29"/>
      <c r="TXE77" s="29"/>
      <c r="TXF77" s="29"/>
      <c r="TXG77" s="29"/>
      <c r="TXH77" s="29"/>
      <c r="TXI77" s="29"/>
      <c r="TXJ77" s="29"/>
      <c r="TXK77" s="29"/>
      <c r="TXL77" s="29"/>
      <c r="TXM77" s="29"/>
      <c r="TXN77" s="29"/>
      <c r="TXO77" s="29"/>
      <c r="TXP77" s="29"/>
      <c r="TXQ77" s="29"/>
      <c r="TXR77" s="29"/>
      <c r="TXS77" s="29"/>
      <c r="TXT77" s="29"/>
      <c r="TXU77" s="29"/>
      <c r="TXV77" s="29"/>
      <c r="TXW77" s="29"/>
      <c r="TXX77" s="29"/>
      <c r="TXY77" s="29"/>
      <c r="TXZ77" s="29"/>
      <c r="TYA77" s="29"/>
      <c r="TYB77" s="29"/>
      <c r="TYC77" s="29"/>
      <c r="TYD77" s="29"/>
      <c r="TYE77" s="29"/>
      <c r="TYF77" s="29"/>
      <c r="TYG77" s="29"/>
      <c r="TYH77" s="29"/>
      <c r="TYI77" s="29"/>
      <c r="TYJ77" s="29"/>
      <c r="TYK77" s="29"/>
      <c r="TYL77" s="29"/>
      <c r="TYM77" s="29"/>
      <c r="TYN77" s="29"/>
      <c r="TYO77" s="29"/>
      <c r="TYP77" s="29"/>
      <c r="TYQ77" s="29"/>
      <c r="TYR77" s="29"/>
      <c r="TYS77" s="29"/>
      <c r="TYT77" s="29"/>
      <c r="TYU77" s="29"/>
      <c r="TYV77" s="29"/>
      <c r="TYW77" s="29"/>
      <c r="TYX77" s="29"/>
      <c r="TYY77" s="29"/>
      <c r="TYZ77" s="29"/>
      <c r="TZA77" s="29"/>
      <c r="TZB77" s="29"/>
      <c r="TZC77" s="29"/>
      <c r="TZD77" s="29"/>
      <c r="TZE77" s="29"/>
      <c r="TZF77" s="29"/>
      <c r="TZG77" s="29"/>
      <c r="TZH77" s="29"/>
      <c r="TZI77" s="29"/>
      <c r="TZJ77" s="29"/>
      <c r="TZK77" s="29"/>
      <c r="TZL77" s="29"/>
      <c r="TZM77" s="29"/>
      <c r="TZN77" s="29"/>
      <c r="TZO77" s="29"/>
      <c r="TZP77" s="29"/>
      <c r="TZQ77" s="29"/>
      <c r="TZR77" s="29"/>
      <c r="TZS77" s="29"/>
      <c r="TZT77" s="29"/>
      <c r="TZU77" s="29"/>
      <c r="TZV77" s="29"/>
      <c r="TZW77" s="29"/>
      <c r="TZX77" s="29"/>
      <c r="TZY77" s="29"/>
      <c r="TZZ77" s="29"/>
      <c r="UAA77" s="29"/>
      <c r="UAB77" s="29"/>
      <c r="UAC77" s="29"/>
      <c r="UAD77" s="29"/>
      <c r="UAE77" s="29"/>
      <c r="UAF77" s="29"/>
      <c r="UAG77" s="29"/>
      <c r="UAH77" s="29"/>
      <c r="UAI77" s="29"/>
      <c r="UAJ77" s="29"/>
      <c r="UAK77" s="29"/>
      <c r="UAL77" s="29"/>
      <c r="UAM77" s="29"/>
      <c r="UAN77" s="29"/>
      <c r="UAO77" s="29"/>
      <c r="UAP77" s="29"/>
      <c r="UAQ77" s="29"/>
      <c r="UAR77" s="29"/>
      <c r="UAS77" s="29"/>
      <c r="UAT77" s="29"/>
      <c r="UAU77" s="29"/>
      <c r="UAV77" s="29"/>
      <c r="UAW77" s="29"/>
      <c r="UAX77" s="29"/>
      <c r="UAY77" s="29"/>
      <c r="UAZ77" s="29"/>
      <c r="UBA77" s="29"/>
      <c r="UBB77" s="29"/>
      <c r="UBC77" s="29"/>
      <c r="UBD77" s="29"/>
      <c r="UBE77" s="29"/>
      <c r="UBF77" s="29"/>
      <c r="UBG77" s="29"/>
      <c r="UBH77" s="29"/>
      <c r="UBI77" s="29"/>
      <c r="UBJ77" s="29"/>
      <c r="UBK77" s="29"/>
      <c r="UBL77" s="29"/>
      <c r="UBM77" s="29"/>
      <c r="UBN77" s="29"/>
      <c r="UBO77" s="29"/>
      <c r="UBP77" s="29"/>
      <c r="UBQ77" s="29"/>
      <c r="UBR77" s="29"/>
      <c r="UBS77" s="29"/>
      <c r="UBT77" s="29"/>
      <c r="UBU77" s="29"/>
      <c r="UBV77" s="29"/>
      <c r="UBW77" s="29"/>
      <c r="UBX77" s="29"/>
      <c r="UBY77" s="29"/>
      <c r="UBZ77" s="29"/>
      <c r="UCA77" s="29"/>
      <c r="UCB77" s="29"/>
      <c r="UCC77" s="29"/>
      <c r="UCD77" s="29"/>
      <c r="UCE77" s="29"/>
      <c r="UCF77" s="29"/>
      <c r="UCG77" s="29"/>
      <c r="UCH77" s="29"/>
      <c r="UCI77" s="29"/>
      <c r="UCJ77" s="29"/>
      <c r="UCK77" s="29"/>
      <c r="UCL77" s="29"/>
      <c r="UCM77" s="29"/>
      <c r="UCN77" s="29"/>
      <c r="UCO77" s="29"/>
      <c r="UCP77" s="29"/>
      <c r="UCQ77" s="29"/>
      <c r="UCR77" s="29"/>
      <c r="UCS77" s="29"/>
      <c r="UCT77" s="29"/>
      <c r="UCU77" s="29"/>
      <c r="UCV77" s="29"/>
      <c r="UCW77" s="29"/>
      <c r="UCX77" s="29"/>
      <c r="UCY77" s="29"/>
      <c r="UCZ77" s="29"/>
      <c r="UDA77" s="29"/>
      <c r="UDB77" s="29"/>
      <c r="UDC77" s="29"/>
      <c r="UDD77" s="29"/>
      <c r="UDE77" s="29"/>
      <c r="UDF77" s="29"/>
      <c r="UDG77" s="29"/>
      <c r="UDH77" s="29"/>
      <c r="UDI77" s="29"/>
      <c r="UDJ77" s="29"/>
      <c r="UDK77" s="29"/>
      <c r="UDL77" s="29"/>
      <c r="UDM77" s="29"/>
      <c r="UDN77" s="29"/>
      <c r="UDO77" s="29"/>
      <c r="UDP77" s="29"/>
      <c r="UDQ77" s="29"/>
      <c r="UDR77" s="29"/>
      <c r="UDS77" s="29"/>
      <c r="UDT77" s="29"/>
      <c r="UDU77" s="29"/>
      <c r="UDV77" s="29"/>
      <c r="UDW77" s="29"/>
      <c r="UDX77" s="29"/>
      <c r="UDY77" s="29"/>
      <c r="UDZ77" s="29"/>
      <c r="UEA77" s="29"/>
      <c r="UEB77" s="29"/>
      <c r="UEC77" s="29"/>
      <c r="UED77" s="29"/>
      <c r="UEE77" s="29"/>
      <c r="UEF77" s="29"/>
      <c r="UEG77" s="29"/>
      <c r="UEH77" s="29"/>
      <c r="UEI77" s="29"/>
      <c r="UEJ77" s="29"/>
      <c r="UEK77" s="29"/>
      <c r="UEL77" s="29"/>
      <c r="UEM77" s="29"/>
      <c r="UEN77" s="29"/>
      <c r="UEO77" s="29"/>
      <c r="UEP77" s="29"/>
      <c r="UEQ77" s="29"/>
      <c r="UER77" s="29"/>
      <c r="UES77" s="29"/>
      <c r="UET77" s="29"/>
      <c r="UEU77" s="29"/>
      <c r="UEV77" s="29"/>
      <c r="UEW77" s="29"/>
      <c r="UEX77" s="29"/>
      <c r="UEY77" s="29"/>
      <c r="UEZ77" s="29"/>
      <c r="UFA77" s="29"/>
      <c r="UFB77" s="29"/>
      <c r="UFC77" s="29"/>
      <c r="UFD77" s="29"/>
      <c r="UFE77" s="29"/>
      <c r="UFF77" s="29"/>
      <c r="UFG77" s="29"/>
      <c r="UFH77" s="29"/>
      <c r="UFI77" s="29"/>
      <c r="UFJ77" s="29"/>
      <c r="UFK77" s="29"/>
      <c r="UFL77" s="29"/>
      <c r="UFM77" s="29"/>
      <c r="UFN77" s="29"/>
      <c r="UFO77" s="29"/>
      <c r="UFP77" s="29"/>
      <c r="UFQ77" s="29"/>
      <c r="UFR77" s="29"/>
      <c r="UFS77" s="29"/>
      <c r="UFT77" s="29"/>
      <c r="UFU77" s="29"/>
      <c r="UFV77" s="29"/>
      <c r="UFW77" s="29"/>
      <c r="UFX77" s="29"/>
      <c r="UFY77" s="29"/>
      <c r="UFZ77" s="29"/>
      <c r="UGA77" s="29"/>
      <c r="UGB77" s="29"/>
      <c r="UGC77" s="29"/>
      <c r="UGD77" s="29"/>
      <c r="UGE77" s="29"/>
      <c r="UGF77" s="29"/>
      <c r="UGG77" s="29"/>
      <c r="UGH77" s="29"/>
      <c r="UGI77" s="29"/>
      <c r="UGJ77" s="29"/>
      <c r="UGK77" s="29"/>
      <c r="UGL77" s="29"/>
      <c r="UGM77" s="29"/>
      <c r="UGN77" s="29"/>
      <c r="UGO77" s="29"/>
      <c r="UGP77" s="29"/>
      <c r="UGQ77" s="29"/>
      <c r="UGR77" s="29"/>
      <c r="UGS77" s="29"/>
      <c r="UGT77" s="29"/>
      <c r="UGU77" s="29"/>
      <c r="UGV77" s="29"/>
      <c r="UGW77" s="29"/>
      <c r="UGX77" s="29"/>
      <c r="UGY77" s="29"/>
      <c r="UGZ77" s="29"/>
      <c r="UHA77" s="29"/>
      <c r="UHB77" s="29"/>
      <c r="UHC77" s="29"/>
      <c r="UHD77" s="29"/>
      <c r="UHE77" s="29"/>
      <c r="UHF77" s="29"/>
      <c r="UHG77" s="29"/>
      <c r="UHH77" s="29"/>
      <c r="UHI77" s="29"/>
      <c r="UHJ77" s="29"/>
      <c r="UHK77" s="29"/>
      <c r="UHL77" s="29"/>
      <c r="UHM77" s="29"/>
      <c r="UHN77" s="29"/>
      <c r="UHO77" s="29"/>
      <c r="UHP77" s="29"/>
      <c r="UHQ77" s="29"/>
      <c r="UHR77" s="29"/>
      <c r="UHS77" s="29"/>
      <c r="UHT77" s="29"/>
      <c r="UHU77" s="29"/>
      <c r="UHV77" s="29"/>
      <c r="UHW77" s="29"/>
      <c r="UHX77" s="29"/>
      <c r="UHY77" s="29"/>
      <c r="UHZ77" s="29"/>
      <c r="UIA77" s="29"/>
      <c r="UIB77" s="29"/>
      <c r="UIC77" s="29"/>
      <c r="UID77" s="29"/>
      <c r="UIE77" s="29"/>
      <c r="UIF77" s="29"/>
      <c r="UIG77" s="29"/>
      <c r="UIH77" s="29"/>
      <c r="UII77" s="29"/>
      <c r="UIJ77" s="29"/>
      <c r="UIK77" s="29"/>
      <c r="UIL77" s="29"/>
      <c r="UIM77" s="29"/>
      <c r="UIN77" s="29"/>
      <c r="UIO77" s="29"/>
      <c r="UIP77" s="29"/>
      <c r="UIQ77" s="29"/>
      <c r="UIR77" s="29"/>
      <c r="UIS77" s="29"/>
      <c r="UIT77" s="29"/>
      <c r="UIU77" s="29"/>
      <c r="UIV77" s="29"/>
      <c r="UIW77" s="29"/>
      <c r="UIX77" s="29"/>
      <c r="UIY77" s="29"/>
      <c r="UIZ77" s="29"/>
      <c r="UJA77" s="29"/>
      <c r="UJB77" s="29"/>
      <c r="UJC77" s="29"/>
      <c r="UJD77" s="29"/>
      <c r="UJE77" s="29"/>
      <c r="UJF77" s="29"/>
      <c r="UJG77" s="29"/>
      <c r="UJH77" s="29"/>
      <c r="UJI77" s="29"/>
      <c r="UJJ77" s="29"/>
      <c r="UJK77" s="29"/>
      <c r="UJL77" s="29"/>
      <c r="UJM77" s="29"/>
      <c r="UJN77" s="29"/>
      <c r="UJO77" s="29"/>
      <c r="UJP77" s="29"/>
      <c r="UJQ77" s="29"/>
      <c r="UJR77" s="29"/>
      <c r="UJS77" s="29"/>
      <c r="UJT77" s="29"/>
      <c r="UJU77" s="29"/>
      <c r="UJV77" s="29"/>
      <c r="UJW77" s="29"/>
      <c r="UJX77" s="29"/>
      <c r="UJY77" s="29"/>
      <c r="UJZ77" s="29"/>
      <c r="UKA77" s="29"/>
      <c r="UKB77" s="29"/>
      <c r="UKC77" s="29"/>
      <c r="UKD77" s="29"/>
      <c r="UKE77" s="29"/>
      <c r="UKF77" s="29"/>
      <c r="UKG77" s="29"/>
      <c r="UKH77" s="29"/>
      <c r="UKI77" s="29"/>
      <c r="UKJ77" s="29"/>
      <c r="UKK77" s="29"/>
      <c r="UKL77" s="29"/>
      <c r="UKM77" s="29"/>
      <c r="UKN77" s="29"/>
      <c r="UKO77" s="29"/>
      <c r="UKP77" s="29"/>
      <c r="UKQ77" s="29"/>
      <c r="UKR77" s="29"/>
      <c r="UKS77" s="29"/>
      <c r="UKT77" s="29"/>
      <c r="UKU77" s="29"/>
      <c r="UKV77" s="29"/>
      <c r="UKW77" s="29"/>
      <c r="UKX77" s="29"/>
      <c r="UKY77" s="29"/>
      <c r="UKZ77" s="29"/>
      <c r="ULA77" s="29"/>
      <c r="ULB77" s="29"/>
      <c r="ULC77" s="29"/>
      <c r="ULD77" s="29"/>
      <c r="ULE77" s="29"/>
      <c r="ULF77" s="29"/>
      <c r="ULG77" s="29"/>
      <c r="ULH77" s="29"/>
      <c r="ULI77" s="29"/>
      <c r="ULJ77" s="29"/>
      <c r="ULK77" s="29"/>
      <c r="ULL77" s="29"/>
      <c r="ULM77" s="29"/>
      <c r="ULN77" s="29"/>
      <c r="ULO77" s="29"/>
      <c r="ULP77" s="29"/>
      <c r="ULQ77" s="29"/>
      <c r="ULR77" s="29"/>
      <c r="ULS77" s="29"/>
      <c r="ULT77" s="29"/>
      <c r="ULU77" s="29"/>
      <c r="ULV77" s="29"/>
      <c r="ULW77" s="29"/>
      <c r="ULX77" s="29"/>
      <c r="ULY77" s="29"/>
      <c r="ULZ77" s="29"/>
      <c r="UMA77" s="29"/>
      <c r="UMB77" s="29"/>
      <c r="UMC77" s="29"/>
      <c r="UMD77" s="29"/>
      <c r="UME77" s="29"/>
      <c r="UMF77" s="29"/>
      <c r="UMG77" s="29"/>
      <c r="UMH77" s="29"/>
      <c r="UMI77" s="29"/>
      <c r="UMJ77" s="29"/>
      <c r="UMK77" s="29"/>
      <c r="UML77" s="29"/>
      <c r="UMM77" s="29"/>
      <c r="UMN77" s="29"/>
      <c r="UMO77" s="29"/>
      <c r="UMP77" s="29"/>
      <c r="UMQ77" s="29"/>
      <c r="UMR77" s="29"/>
      <c r="UMS77" s="29"/>
      <c r="UMT77" s="29"/>
      <c r="UMU77" s="29"/>
      <c r="UMV77" s="29"/>
      <c r="UMW77" s="29"/>
      <c r="UMX77" s="29"/>
      <c r="UMY77" s="29"/>
      <c r="UMZ77" s="29"/>
      <c r="UNA77" s="29"/>
      <c r="UNB77" s="29"/>
      <c r="UNC77" s="29"/>
      <c r="UND77" s="29"/>
      <c r="UNE77" s="29"/>
      <c r="UNF77" s="29"/>
      <c r="UNG77" s="29"/>
      <c r="UNH77" s="29"/>
      <c r="UNI77" s="29"/>
      <c r="UNJ77" s="29"/>
      <c r="UNK77" s="29"/>
      <c r="UNL77" s="29"/>
      <c r="UNM77" s="29"/>
      <c r="UNN77" s="29"/>
      <c r="UNO77" s="29"/>
      <c r="UNP77" s="29"/>
      <c r="UNQ77" s="29"/>
      <c r="UNR77" s="29"/>
      <c r="UNS77" s="29"/>
      <c r="UNT77" s="29"/>
      <c r="UNU77" s="29"/>
      <c r="UNV77" s="29"/>
      <c r="UNW77" s="29"/>
      <c r="UNX77" s="29"/>
      <c r="UNY77" s="29"/>
      <c r="UNZ77" s="29"/>
      <c r="UOA77" s="29"/>
      <c r="UOB77" s="29"/>
      <c r="UOC77" s="29"/>
      <c r="UOD77" s="29"/>
      <c r="UOE77" s="29"/>
      <c r="UOF77" s="29"/>
      <c r="UOG77" s="29"/>
      <c r="UOH77" s="29"/>
      <c r="UOI77" s="29"/>
      <c r="UOJ77" s="29"/>
      <c r="UOK77" s="29"/>
      <c r="UOL77" s="29"/>
      <c r="UOM77" s="29"/>
      <c r="UON77" s="29"/>
      <c r="UOO77" s="29"/>
      <c r="UOP77" s="29"/>
      <c r="UOQ77" s="29"/>
      <c r="UOR77" s="29"/>
      <c r="UOS77" s="29"/>
      <c r="UOT77" s="29"/>
      <c r="UOU77" s="29"/>
      <c r="UOV77" s="29"/>
      <c r="UOW77" s="29"/>
      <c r="UOX77" s="29"/>
      <c r="UOY77" s="29"/>
      <c r="UOZ77" s="29"/>
      <c r="UPA77" s="29"/>
      <c r="UPB77" s="29"/>
      <c r="UPC77" s="29"/>
      <c r="UPD77" s="29"/>
      <c r="UPE77" s="29"/>
      <c r="UPF77" s="29"/>
      <c r="UPG77" s="29"/>
      <c r="UPH77" s="29"/>
      <c r="UPI77" s="29"/>
      <c r="UPJ77" s="29"/>
      <c r="UPK77" s="29"/>
      <c r="UPL77" s="29"/>
      <c r="UPM77" s="29"/>
      <c r="UPN77" s="29"/>
      <c r="UPO77" s="29"/>
      <c r="UPP77" s="29"/>
      <c r="UPQ77" s="29"/>
      <c r="UPR77" s="29"/>
      <c r="UPS77" s="29"/>
      <c r="UPT77" s="29"/>
      <c r="UPU77" s="29"/>
      <c r="UPV77" s="29"/>
      <c r="UPW77" s="29"/>
      <c r="UPX77" s="29"/>
      <c r="UPY77" s="29"/>
      <c r="UPZ77" s="29"/>
      <c r="UQA77" s="29"/>
      <c r="UQB77" s="29"/>
      <c r="UQC77" s="29"/>
      <c r="UQD77" s="29"/>
      <c r="UQE77" s="29"/>
      <c r="UQF77" s="29"/>
      <c r="UQG77" s="29"/>
      <c r="UQH77" s="29"/>
      <c r="UQI77" s="29"/>
      <c r="UQJ77" s="29"/>
      <c r="UQK77" s="29"/>
      <c r="UQL77" s="29"/>
      <c r="UQM77" s="29"/>
      <c r="UQN77" s="29"/>
      <c r="UQO77" s="29"/>
      <c r="UQP77" s="29"/>
      <c r="UQQ77" s="29"/>
      <c r="UQR77" s="29"/>
      <c r="UQS77" s="29"/>
      <c r="UQT77" s="29"/>
      <c r="UQU77" s="29"/>
      <c r="UQV77" s="29"/>
      <c r="UQW77" s="29"/>
      <c r="UQX77" s="29"/>
      <c r="UQY77" s="29"/>
      <c r="UQZ77" s="29"/>
      <c r="URA77" s="29"/>
      <c r="URB77" s="29"/>
      <c r="URC77" s="29"/>
      <c r="URD77" s="29"/>
      <c r="URE77" s="29"/>
      <c r="URF77" s="29"/>
      <c r="URG77" s="29"/>
      <c r="URH77" s="29"/>
      <c r="URI77" s="29"/>
      <c r="URJ77" s="29"/>
      <c r="URK77" s="29"/>
      <c r="URL77" s="29"/>
      <c r="URM77" s="29"/>
      <c r="URN77" s="29"/>
      <c r="URO77" s="29"/>
      <c r="URP77" s="29"/>
      <c r="URQ77" s="29"/>
      <c r="URR77" s="29"/>
      <c r="URS77" s="29"/>
      <c r="URT77" s="29"/>
      <c r="URU77" s="29"/>
      <c r="URV77" s="29"/>
      <c r="URW77" s="29"/>
      <c r="URX77" s="29"/>
      <c r="URY77" s="29"/>
      <c r="URZ77" s="29"/>
      <c r="USA77" s="29"/>
      <c r="USB77" s="29"/>
      <c r="USC77" s="29"/>
      <c r="USD77" s="29"/>
      <c r="USE77" s="29"/>
      <c r="USF77" s="29"/>
      <c r="USG77" s="29"/>
      <c r="USH77" s="29"/>
      <c r="USI77" s="29"/>
      <c r="USJ77" s="29"/>
      <c r="USK77" s="29"/>
      <c r="USL77" s="29"/>
      <c r="USM77" s="29"/>
      <c r="USN77" s="29"/>
      <c r="USO77" s="29"/>
      <c r="USP77" s="29"/>
      <c r="USQ77" s="29"/>
      <c r="USR77" s="29"/>
      <c r="USS77" s="29"/>
      <c r="UST77" s="29"/>
      <c r="USU77" s="29"/>
      <c r="USV77" s="29"/>
      <c r="USW77" s="29"/>
      <c r="USX77" s="29"/>
      <c r="USY77" s="29"/>
      <c r="USZ77" s="29"/>
      <c r="UTA77" s="29"/>
      <c r="UTB77" s="29"/>
      <c r="UTC77" s="29"/>
      <c r="UTD77" s="29"/>
      <c r="UTE77" s="29"/>
      <c r="UTF77" s="29"/>
      <c r="UTG77" s="29"/>
      <c r="UTH77" s="29"/>
      <c r="UTI77" s="29"/>
      <c r="UTJ77" s="29"/>
      <c r="UTK77" s="29"/>
      <c r="UTL77" s="29"/>
      <c r="UTM77" s="29"/>
      <c r="UTN77" s="29"/>
      <c r="UTO77" s="29"/>
      <c r="UTP77" s="29"/>
      <c r="UTQ77" s="29"/>
      <c r="UTR77" s="29"/>
      <c r="UTS77" s="29"/>
      <c r="UTT77" s="29"/>
      <c r="UTU77" s="29"/>
      <c r="UTV77" s="29"/>
      <c r="UTW77" s="29"/>
      <c r="UTX77" s="29"/>
      <c r="UTY77" s="29"/>
      <c r="UTZ77" s="29"/>
      <c r="UUA77" s="29"/>
      <c r="UUB77" s="29"/>
      <c r="UUC77" s="29"/>
      <c r="UUD77" s="29"/>
      <c r="UUE77" s="29"/>
      <c r="UUF77" s="29"/>
      <c r="UUG77" s="29"/>
      <c r="UUH77" s="29"/>
      <c r="UUI77" s="29"/>
      <c r="UUJ77" s="29"/>
      <c r="UUK77" s="29"/>
      <c r="UUL77" s="29"/>
      <c r="UUM77" s="29"/>
      <c r="UUN77" s="29"/>
      <c r="UUO77" s="29"/>
      <c r="UUP77" s="29"/>
      <c r="UUQ77" s="29"/>
      <c r="UUR77" s="29"/>
      <c r="UUS77" s="29"/>
      <c r="UUT77" s="29"/>
      <c r="UUU77" s="29"/>
      <c r="UUV77" s="29"/>
      <c r="UUW77" s="29"/>
      <c r="UUX77" s="29"/>
      <c r="UUY77" s="29"/>
      <c r="UUZ77" s="29"/>
      <c r="UVA77" s="29"/>
      <c r="UVB77" s="29"/>
      <c r="UVC77" s="29"/>
      <c r="UVD77" s="29"/>
      <c r="UVE77" s="29"/>
      <c r="UVF77" s="29"/>
      <c r="UVG77" s="29"/>
      <c r="UVH77" s="29"/>
      <c r="UVI77" s="29"/>
      <c r="UVJ77" s="29"/>
      <c r="UVK77" s="29"/>
      <c r="UVL77" s="29"/>
      <c r="UVM77" s="29"/>
      <c r="UVN77" s="29"/>
      <c r="UVO77" s="29"/>
      <c r="UVP77" s="29"/>
      <c r="UVQ77" s="29"/>
      <c r="UVR77" s="29"/>
      <c r="UVS77" s="29"/>
      <c r="UVT77" s="29"/>
      <c r="UVU77" s="29"/>
      <c r="UVV77" s="29"/>
      <c r="UVW77" s="29"/>
      <c r="UVX77" s="29"/>
      <c r="UVY77" s="29"/>
      <c r="UVZ77" s="29"/>
      <c r="UWA77" s="29"/>
      <c r="UWB77" s="29"/>
      <c r="UWC77" s="29"/>
      <c r="UWD77" s="29"/>
      <c r="UWE77" s="29"/>
      <c r="UWF77" s="29"/>
      <c r="UWG77" s="29"/>
      <c r="UWH77" s="29"/>
      <c r="UWI77" s="29"/>
      <c r="UWJ77" s="29"/>
      <c r="UWK77" s="29"/>
      <c r="UWL77" s="29"/>
      <c r="UWM77" s="29"/>
      <c r="UWN77" s="29"/>
      <c r="UWO77" s="29"/>
      <c r="UWP77" s="29"/>
      <c r="UWQ77" s="29"/>
      <c r="UWR77" s="29"/>
      <c r="UWS77" s="29"/>
      <c r="UWT77" s="29"/>
      <c r="UWU77" s="29"/>
      <c r="UWV77" s="29"/>
      <c r="UWW77" s="29"/>
      <c r="UWX77" s="29"/>
      <c r="UWY77" s="29"/>
      <c r="UWZ77" s="29"/>
      <c r="UXA77" s="29"/>
      <c r="UXB77" s="29"/>
      <c r="UXC77" s="29"/>
      <c r="UXD77" s="29"/>
      <c r="UXE77" s="29"/>
      <c r="UXF77" s="29"/>
      <c r="UXG77" s="29"/>
      <c r="UXH77" s="29"/>
      <c r="UXI77" s="29"/>
      <c r="UXJ77" s="29"/>
      <c r="UXK77" s="29"/>
      <c r="UXL77" s="29"/>
      <c r="UXM77" s="29"/>
      <c r="UXN77" s="29"/>
      <c r="UXO77" s="29"/>
      <c r="UXP77" s="29"/>
      <c r="UXQ77" s="29"/>
      <c r="UXR77" s="29"/>
      <c r="UXS77" s="29"/>
      <c r="UXT77" s="29"/>
      <c r="UXU77" s="29"/>
      <c r="UXV77" s="29"/>
      <c r="UXW77" s="29"/>
      <c r="UXX77" s="29"/>
      <c r="UXY77" s="29"/>
      <c r="UXZ77" s="29"/>
      <c r="UYA77" s="29"/>
      <c r="UYB77" s="29"/>
      <c r="UYC77" s="29"/>
      <c r="UYD77" s="29"/>
      <c r="UYE77" s="29"/>
      <c r="UYF77" s="29"/>
      <c r="UYG77" s="29"/>
      <c r="UYH77" s="29"/>
      <c r="UYI77" s="29"/>
      <c r="UYJ77" s="29"/>
      <c r="UYK77" s="29"/>
      <c r="UYL77" s="29"/>
      <c r="UYM77" s="29"/>
      <c r="UYN77" s="29"/>
      <c r="UYO77" s="29"/>
      <c r="UYP77" s="29"/>
      <c r="UYQ77" s="29"/>
      <c r="UYR77" s="29"/>
      <c r="UYS77" s="29"/>
      <c r="UYT77" s="29"/>
      <c r="UYU77" s="29"/>
      <c r="UYV77" s="29"/>
      <c r="UYW77" s="29"/>
      <c r="UYX77" s="29"/>
      <c r="UYY77" s="29"/>
      <c r="UYZ77" s="29"/>
      <c r="UZA77" s="29"/>
      <c r="UZB77" s="29"/>
      <c r="UZC77" s="29"/>
      <c r="UZD77" s="29"/>
      <c r="UZE77" s="29"/>
      <c r="UZF77" s="29"/>
      <c r="UZG77" s="29"/>
      <c r="UZH77" s="29"/>
      <c r="UZI77" s="29"/>
      <c r="UZJ77" s="29"/>
      <c r="UZK77" s="29"/>
      <c r="UZL77" s="29"/>
      <c r="UZM77" s="29"/>
      <c r="UZN77" s="29"/>
      <c r="UZO77" s="29"/>
      <c r="UZP77" s="29"/>
      <c r="UZQ77" s="29"/>
      <c r="UZR77" s="29"/>
      <c r="UZS77" s="29"/>
      <c r="UZT77" s="29"/>
      <c r="UZU77" s="29"/>
      <c r="UZV77" s="29"/>
      <c r="UZW77" s="29"/>
      <c r="UZX77" s="29"/>
      <c r="UZY77" s="29"/>
      <c r="UZZ77" s="29"/>
      <c r="VAA77" s="29"/>
      <c r="VAB77" s="29"/>
      <c r="VAC77" s="29"/>
      <c r="VAD77" s="29"/>
      <c r="VAE77" s="29"/>
      <c r="VAF77" s="29"/>
      <c r="VAG77" s="29"/>
      <c r="VAH77" s="29"/>
      <c r="VAI77" s="29"/>
      <c r="VAJ77" s="29"/>
      <c r="VAK77" s="29"/>
      <c r="VAL77" s="29"/>
      <c r="VAM77" s="29"/>
      <c r="VAN77" s="29"/>
      <c r="VAO77" s="29"/>
      <c r="VAP77" s="29"/>
      <c r="VAQ77" s="29"/>
      <c r="VAR77" s="29"/>
      <c r="VAS77" s="29"/>
      <c r="VAT77" s="29"/>
      <c r="VAU77" s="29"/>
      <c r="VAV77" s="29"/>
      <c r="VAW77" s="29"/>
      <c r="VAX77" s="29"/>
      <c r="VAY77" s="29"/>
      <c r="VAZ77" s="29"/>
      <c r="VBA77" s="29"/>
      <c r="VBB77" s="29"/>
      <c r="VBC77" s="29"/>
      <c r="VBD77" s="29"/>
      <c r="VBE77" s="29"/>
      <c r="VBF77" s="29"/>
      <c r="VBG77" s="29"/>
      <c r="VBH77" s="29"/>
      <c r="VBI77" s="29"/>
      <c r="VBJ77" s="29"/>
      <c r="VBK77" s="29"/>
      <c r="VBL77" s="29"/>
      <c r="VBM77" s="29"/>
      <c r="VBN77" s="29"/>
      <c r="VBO77" s="29"/>
      <c r="VBP77" s="29"/>
      <c r="VBQ77" s="29"/>
      <c r="VBR77" s="29"/>
      <c r="VBS77" s="29"/>
      <c r="VBT77" s="29"/>
      <c r="VBU77" s="29"/>
      <c r="VBV77" s="29"/>
      <c r="VBW77" s="29"/>
      <c r="VBX77" s="29"/>
      <c r="VBY77" s="29"/>
      <c r="VBZ77" s="29"/>
      <c r="VCA77" s="29"/>
      <c r="VCB77" s="29"/>
      <c r="VCC77" s="29"/>
      <c r="VCD77" s="29"/>
      <c r="VCE77" s="29"/>
      <c r="VCF77" s="29"/>
      <c r="VCG77" s="29"/>
      <c r="VCH77" s="29"/>
      <c r="VCI77" s="29"/>
      <c r="VCJ77" s="29"/>
      <c r="VCK77" s="29"/>
      <c r="VCL77" s="29"/>
      <c r="VCM77" s="29"/>
      <c r="VCN77" s="29"/>
      <c r="VCO77" s="29"/>
      <c r="VCP77" s="29"/>
      <c r="VCQ77" s="29"/>
      <c r="VCR77" s="29"/>
      <c r="VCS77" s="29"/>
      <c r="VCT77" s="29"/>
      <c r="VCU77" s="29"/>
      <c r="VCV77" s="29"/>
      <c r="VCW77" s="29"/>
      <c r="VCX77" s="29"/>
      <c r="VCY77" s="29"/>
      <c r="VCZ77" s="29"/>
      <c r="VDA77" s="29"/>
      <c r="VDB77" s="29"/>
      <c r="VDC77" s="29"/>
      <c r="VDD77" s="29"/>
      <c r="VDE77" s="29"/>
      <c r="VDF77" s="29"/>
      <c r="VDG77" s="29"/>
      <c r="VDH77" s="29"/>
      <c r="VDI77" s="29"/>
      <c r="VDJ77" s="29"/>
      <c r="VDK77" s="29"/>
      <c r="VDL77" s="29"/>
      <c r="VDM77" s="29"/>
      <c r="VDN77" s="29"/>
      <c r="VDO77" s="29"/>
      <c r="VDP77" s="29"/>
      <c r="VDQ77" s="29"/>
      <c r="VDR77" s="29"/>
      <c r="VDS77" s="29"/>
      <c r="VDT77" s="29"/>
      <c r="VDU77" s="29"/>
      <c r="VDV77" s="29"/>
      <c r="VDW77" s="29"/>
      <c r="VDX77" s="29"/>
      <c r="VDY77" s="29"/>
      <c r="VDZ77" s="29"/>
      <c r="VEA77" s="29"/>
      <c r="VEB77" s="29"/>
      <c r="VEC77" s="29"/>
      <c r="VED77" s="29"/>
      <c r="VEE77" s="29"/>
      <c r="VEF77" s="29"/>
      <c r="VEG77" s="29"/>
      <c r="VEH77" s="29"/>
      <c r="VEI77" s="29"/>
      <c r="VEJ77" s="29"/>
      <c r="VEK77" s="29"/>
      <c r="VEL77" s="29"/>
      <c r="VEM77" s="29"/>
      <c r="VEN77" s="29"/>
      <c r="VEO77" s="29"/>
      <c r="VEP77" s="29"/>
      <c r="VEQ77" s="29"/>
      <c r="VER77" s="29"/>
      <c r="VES77" s="29"/>
      <c r="VET77" s="29"/>
      <c r="VEU77" s="29"/>
      <c r="VEV77" s="29"/>
      <c r="VEW77" s="29"/>
      <c r="VEX77" s="29"/>
      <c r="VEY77" s="29"/>
      <c r="VEZ77" s="29"/>
      <c r="VFA77" s="29"/>
      <c r="VFB77" s="29"/>
      <c r="VFC77" s="29"/>
      <c r="VFD77" s="29"/>
      <c r="VFE77" s="29"/>
      <c r="VFF77" s="29"/>
      <c r="VFG77" s="29"/>
      <c r="VFH77" s="29"/>
      <c r="VFI77" s="29"/>
      <c r="VFJ77" s="29"/>
      <c r="VFK77" s="29"/>
      <c r="VFL77" s="29"/>
      <c r="VFM77" s="29"/>
      <c r="VFN77" s="29"/>
      <c r="VFO77" s="29"/>
      <c r="VFP77" s="29"/>
      <c r="VFQ77" s="29"/>
      <c r="VFR77" s="29"/>
      <c r="VFS77" s="29"/>
      <c r="VFT77" s="29"/>
      <c r="VFU77" s="29"/>
      <c r="VFV77" s="29"/>
      <c r="VFW77" s="29"/>
      <c r="VFX77" s="29"/>
      <c r="VFY77" s="29"/>
      <c r="VFZ77" s="29"/>
      <c r="VGA77" s="29"/>
      <c r="VGB77" s="29"/>
      <c r="VGC77" s="29"/>
      <c r="VGD77" s="29"/>
      <c r="VGE77" s="29"/>
      <c r="VGF77" s="29"/>
      <c r="VGG77" s="29"/>
      <c r="VGH77" s="29"/>
      <c r="VGI77" s="29"/>
      <c r="VGJ77" s="29"/>
      <c r="VGK77" s="29"/>
      <c r="VGL77" s="29"/>
      <c r="VGM77" s="29"/>
      <c r="VGN77" s="29"/>
      <c r="VGO77" s="29"/>
      <c r="VGP77" s="29"/>
      <c r="VGQ77" s="29"/>
      <c r="VGR77" s="29"/>
      <c r="VGS77" s="29"/>
      <c r="VGT77" s="29"/>
      <c r="VGU77" s="29"/>
      <c r="VGV77" s="29"/>
      <c r="VGW77" s="29"/>
      <c r="VGX77" s="29"/>
      <c r="VGY77" s="29"/>
      <c r="VGZ77" s="29"/>
      <c r="VHA77" s="29"/>
      <c r="VHB77" s="29"/>
      <c r="VHC77" s="29"/>
      <c r="VHD77" s="29"/>
      <c r="VHE77" s="29"/>
      <c r="VHF77" s="29"/>
      <c r="VHG77" s="29"/>
      <c r="VHH77" s="29"/>
      <c r="VHI77" s="29"/>
      <c r="VHJ77" s="29"/>
      <c r="VHK77" s="29"/>
      <c r="VHL77" s="29"/>
      <c r="VHM77" s="29"/>
      <c r="VHN77" s="29"/>
      <c r="VHO77" s="29"/>
      <c r="VHP77" s="29"/>
      <c r="VHQ77" s="29"/>
      <c r="VHR77" s="29"/>
      <c r="VHS77" s="29"/>
      <c r="VHT77" s="29"/>
      <c r="VHU77" s="29"/>
      <c r="VHV77" s="29"/>
      <c r="VHW77" s="29"/>
      <c r="VHX77" s="29"/>
      <c r="VHY77" s="29"/>
      <c r="VHZ77" s="29"/>
      <c r="VIA77" s="29"/>
      <c r="VIB77" s="29"/>
      <c r="VIC77" s="29"/>
      <c r="VID77" s="29"/>
      <c r="VIE77" s="29"/>
      <c r="VIF77" s="29"/>
      <c r="VIG77" s="29"/>
      <c r="VIH77" s="29"/>
      <c r="VII77" s="29"/>
      <c r="VIJ77" s="29"/>
      <c r="VIK77" s="29"/>
      <c r="VIL77" s="29"/>
      <c r="VIM77" s="29"/>
      <c r="VIN77" s="29"/>
      <c r="VIO77" s="29"/>
      <c r="VIP77" s="29"/>
      <c r="VIQ77" s="29"/>
      <c r="VIR77" s="29"/>
      <c r="VIS77" s="29"/>
      <c r="VIT77" s="29"/>
      <c r="VIU77" s="29"/>
      <c r="VIV77" s="29"/>
      <c r="VIW77" s="29"/>
      <c r="VIX77" s="29"/>
      <c r="VIY77" s="29"/>
      <c r="VIZ77" s="29"/>
      <c r="VJA77" s="29"/>
      <c r="VJB77" s="29"/>
      <c r="VJC77" s="29"/>
      <c r="VJD77" s="29"/>
      <c r="VJE77" s="29"/>
      <c r="VJF77" s="29"/>
      <c r="VJG77" s="29"/>
      <c r="VJH77" s="29"/>
      <c r="VJI77" s="29"/>
      <c r="VJJ77" s="29"/>
      <c r="VJK77" s="29"/>
      <c r="VJL77" s="29"/>
      <c r="VJM77" s="29"/>
      <c r="VJN77" s="29"/>
      <c r="VJO77" s="29"/>
      <c r="VJP77" s="29"/>
      <c r="VJQ77" s="29"/>
      <c r="VJR77" s="29"/>
      <c r="VJS77" s="29"/>
      <c r="VJT77" s="29"/>
      <c r="VJU77" s="29"/>
      <c r="VJV77" s="29"/>
      <c r="VJW77" s="29"/>
      <c r="VJX77" s="29"/>
      <c r="VJY77" s="29"/>
      <c r="VJZ77" s="29"/>
      <c r="VKA77" s="29"/>
      <c r="VKB77" s="29"/>
      <c r="VKC77" s="29"/>
      <c r="VKD77" s="29"/>
      <c r="VKE77" s="29"/>
      <c r="VKF77" s="29"/>
      <c r="VKG77" s="29"/>
      <c r="VKH77" s="29"/>
      <c r="VKI77" s="29"/>
      <c r="VKJ77" s="29"/>
      <c r="VKK77" s="29"/>
      <c r="VKL77" s="29"/>
      <c r="VKM77" s="29"/>
      <c r="VKN77" s="29"/>
      <c r="VKO77" s="29"/>
      <c r="VKP77" s="29"/>
      <c r="VKQ77" s="29"/>
      <c r="VKR77" s="29"/>
      <c r="VKS77" s="29"/>
      <c r="VKT77" s="29"/>
      <c r="VKU77" s="29"/>
      <c r="VKV77" s="29"/>
      <c r="VKW77" s="29"/>
      <c r="VKX77" s="29"/>
      <c r="VKY77" s="29"/>
      <c r="VKZ77" s="29"/>
      <c r="VLA77" s="29"/>
      <c r="VLB77" s="29"/>
      <c r="VLC77" s="29"/>
      <c r="VLD77" s="29"/>
      <c r="VLE77" s="29"/>
      <c r="VLF77" s="29"/>
      <c r="VLG77" s="29"/>
      <c r="VLH77" s="29"/>
      <c r="VLI77" s="29"/>
      <c r="VLJ77" s="29"/>
      <c r="VLK77" s="29"/>
      <c r="VLL77" s="29"/>
      <c r="VLM77" s="29"/>
      <c r="VLN77" s="29"/>
      <c r="VLO77" s="29"/>
      <c r="VLP77" s="29"/>
      <c r="VLQ77" s="29"/>
      <c r="VLR77" s="29"/>
      <c r="VLS77" s="29"/>
      <c r="VLT77" s="29"/>
      <c r="VLU77" s="29"/>
      <c r="VLV77" s="29"/>
      <c r="VLW77" s="29"/>
      <c r="VLX77" s="29"/>
      <c r="VLY77" s="29"/>
      <c r="VLZ77" s="29"/>
      <c r="VMA77" s="29"/>
      <c r="VMB77" s="29"/>
      <c r="VMC77" s="29"/>
      <c r="VMD77" s="29"/>
      <c r="VME77" s="29"/>
      <c r="VMF77" s="29"/>
      <c r="VMG77" s="29"/>
      <c r="VMH77" s="29"/>
      <c r="VMI77" s="29"/>
      <c r="VMJ77" s="29"/>
      <c r="VMK77" s="29"/>
      <c r="VML77" s="29"/>
      <c r="VMM77" s="29"/>
      <c r="VMN77" s="29"/>
      <c r="VMO77" s="29"/>
      <c r="VMP77" s="29"/>
      <c r="VMQ77" s="29"/>
      <c r="VMR77" s="29"/>
      <c r="VMS77" s="29"/>
      <c r="VMT77" s="29"/>
      <c r="VMU77" s="29"/>
      <c r="VMV77" s="29"/>
      <c r="VMW77" s="29"/>
      <c r="VMX77" s="29"/>
      <c r="VMY77" s="29"/>
      <c r="VMZ77" s="29"/>
      <c r="VNA77" s="29"/>
      <c r="VNB77" s="29"/>
      <c r="VNC77" s="29"/>
      <c r="VND77" s="29"/>
      <c r="VNE77" s="29"/>
      <c r="VNF77" s="29"/>
      <c r="VNG77" s="29"/>
      <c r="VNH77" s="29"/>
      <c r="VNI77" s="29"/>
      <c r="VNJ77" s="29"/>
      <c r="VNK77" s="29"/>
      <c r="VNL77" s="29"/>
      <c r="VNM77" s="29"/>
      <c r="VNN77" s="29"/>
      <c r="VNO77" s="29"/>
      <c r="VNP77" s="29"/>
      <c r="VNQ77" s="29"/>
      <c r="VNR77" s="29"/>
      <c r="VNS77" s="29"/>
      <c r="VNT77" s="29"/>
      <c r="VNU77" s="29"/>
      <c r="VNV77" s="29"/>
      <c r="VNW77" s="29"/>
      <c r="VNX77" s="29"/>
      <c r="VNY77" s="29"/>
      <c r="VNZ77" s="29"/>
      <c r="VOA77" s="29"/>
      <c r="VOB77" s="29"/>
      <c r="VOC77" s="29"/>
      <c r="VOD77" s="29"/>
      <c r="VOE77" s="29"/>
      <c r="VOF77" s="29"/>
      <c r="VOG77" s="29"/>
      <c r="VOH77" s="29"/>
      <c r="VOI77" s="29"/>
      <c r="VOJ77" s="29"/>
      <c r="VOK77" s="29"/>
      <c r="VOL77" s="29"/>
      <c r="VOM77" s="29"/>
      <c r="VON77" s="29"/>
      <c r="VOO77" s="29"/>
      <c r="VOP77" s="29"/>
      <c r="VOQ77" s="29"/>
      <c r="VOR77" s="29"/>
      <c r="VOS77" s="29"/>
      <c r="VOT77" s="29"/>
      <c r="VOU77" s="29"/>
      <c r="VOV77" s="29"/>
      <c r="VOW77" s="29"/>
      <c r="VOX77" s="29"/>
      <c r="VOY77" s="29"/>
      <c r="VOZ77" s="29"/>
      <c r="VPA77" s="29"/>
      <c r="VPB77" s="29"/>
      <c r="VPC77" s="29"/>
      <c r="VPD77" s="29"/>
      <c r="VPE77" s="29"/>
      <c r="VPF77" s="29"/>
      <c r="VPG77" s="29"/>
      <c r="VPH77" s="29"/>
      <c r="VPI77" s="29"/>
      <c r="VPJ77" s="29"/>
      <c r="VPK77" s="29"/>
      <c r="VPL77" s="29"/>
      <c r="VPM77" s="29"/>
      <c r="VPN77" s="29"/>
      <c r="VPO77" s="29"/>
      <c r="VPP77" s="29"/>
      <c r="VPQ77" s="29"/>
      <c r="VPR77" s="29"/>
      <c r="VPS77" s="29"/>
      <c r="VPT77" s="29"/>
      <c r="VPU77" s="29"/>
      <c r="VPV77" s="29"/>
      <c r="VPW77" s="29"/>
      <c r="VPX77" s="29"/>
      <c r="VPY77" s="29"/>
      <c r="VPZ77" s="29"/>
      <c r="VQA77" s="29"/>
      <c r="VQB77" s="29"/>
      <c r="VQC77" s="29"/>
      <c r="VQD77" s="29"/>
      <c r="VQE77" s="29"/>
      <c r="VQF77" s="29"/>
      <c r="VQG77" s="29"/>
      <c r="VQH77" s="29"/>
      <c r="VQI77" s="29"/>
      <c r="VQJ77" s="29"/>
      <c r="VQK77" s="29"/>
      <c r="VQL77" s="29"/>
      <c r="VQM77" s="29"/>
      <c r="VQN77" s="29"/>
      <c r="VQO77" s="29"/>
      <c r="VQP77" s="29"/>
      <c r="VQQ77" s="29"/>
      <c r="VQR77" s="29"/>
      <c r="VQS77" s="29"/>
      <c r="VQT77" s="29"/>
      <c r="VQU77" s="29"/>
      <c r="VQV77" s="29"/>
      <c r="VQW77" s="29"/>
      <c r="VQX77" s="29"/>
      <c r="VQY77" s="29"/>
      <c r="VQZ77" s="29"/>
      <c r="VRA77" s="29"/>
      <c r="VRB77" s="29"/>
      <c r="VRC77" s="29"/>
      <c r="VRD77" s="29"/>
      <c r="VRE77" s="29"/>
      <c r="VRF77" s="29"/>
      <c r="VRG77" s="29"/>
      <c r="VRH77" s="29"/>
      <c r="VRI77" s="29"/>
      <c r="VRJ77" s="29"/>
      <c r="VRK77" s="29"/>
      <c r="VRL77" s="29"/>
      <c r="VRM77" s="29"/>
      <c r="VRN77" s="29"/>
      <c r="VRO77" s="29"/>
      <c r="VRP77" s="29"/>
      <c r="VRQ77" s="29"/>
      <c r="VRR77" s="29"/>
      <c r="VRS77" s="29"/>
      <c r="VRT77" s="29"/>
      <c r="VRU77" s="29"/>
      <c r="VRV77" s="29"/>
      <c r="VRW77" s="29"/>
      <c r="VRX77" s="29"/>
      <c r="VRY77" s="29"/>
      <c r="VRZ77" s="29"/>
      <c r="VSA77" s="29"/>
      <c r="VSB77" s="29"/>
      <c r="VSC77" s="29"/>
      <c r="VSD77" s="29"/>
      <c r="VSE77" s="29"/>
      <c r="VSF77" s="29"/>
      <c r="VSG77" s="29"/>
      <c r="VSH77" s="29"/>
      <c r="VSI77" s="29"/>
      <c r="VSJ77" s="29"/>
      <c r="VSK77" s="29"/>
      <c r="VSL77" s="29"/>
      <c r="VSM77" s="29"/>
      <c r="VSN77" s="29"/>
      <c r="VSO77" s="29"/>
      <c r="VSP77" s="29"/>
      <c r="VSQ77" s="29"/>
      <c r="VSR77" s="29"/>
      <c r="VSS77" s="29"/>
      <c r="VST77" s="29"/>
      <c r="VSU77" s="29"/>
      <c r="VSV77" s="29"/>
      <c r="VSW77" s="29"/>
      <c r="VSX77" s="29"/>
      <c r="VSY77" s="29"/>
      <c r="VSZ77" s="29"/>
      <c r="VTA77" s="29"/>
      <c r="VTB77" s="29"/>
      <c r="VTC77" s="29"/>
      <c r="VTD77" s="29"/>
      <c r="VTE77" s="29"/>
      <c r="VTF77" s="29"/>
      <c r="VTG77" s="29"/>
      <c r="VTH77" s="29"/>
      <c r="VTI77" s="29"/>
      <c r="VTJ77" s="29"/>
      <c r="VTK77" s="29"/>
      <c r="VTL77" s="29"/>
      <c r="VTM77" s="29"/>
      <c r="VTN77" s="29"/>
      <c r="VTO77" s="29"/>
      <c r="VTP77" s="29"/>
      <c r="VTQ77" s="29"/>
      <c r="VTR77" s="29"/>
      <c r="VTS77" s="29"/>
      <c r="VTT77" s="29"/>
      <c r="VTU77" s="29"/>
      <c r="VTV77" s="29"/>
      <c r="VTW77" s="29"/>
      <c r="VTX77" s="29"/>
      <c r="VTY77" s="29"/>
      <c r="VTZ77" s="29"/>
      <c r="VUA77" s="29"/>
      <c r="VUB77" s="29"/>
      <c r="VUC77" s="29"/>
      <c r="VUD77" s="29"/>
      <c r="VUE77" s="29"/>
      <c r="VUF77" s="29"/>
      <c r="VUG77" s="29"/>
      <c r="VUH77" s="29"/>
      <c r="VUI77" s="29"/>
      <c r="VUJ77" s="29"/>
      <c r="VUK77" s="29"/>
      <c r="VUL77" s="29"/>
      <c r="VUM77" s="29"/>
      <c r="VUN77" s="29"/>
      <c r="VUO77" s="29"/>
      <c r="VUP77" s="29"/>
      <c r="VUQ77" s="29"/>
      <c r="VUR77" s="29"/>
      <c r="VUS77" s="29"/>
      <c r="VUT77" s="29"/>
      <c r="VUU77" s="29"/>
      <c r="VUV77" s="29"/>
      <c r="VUW77" s="29"/>
      <c r="VUX77" s="29"/>
      <c r="VUY77" s="29"/>
      <c r="VUZ77" s="29"/>
      <c r="VVA77" s="29"/>
      <c r="VVB77" s="29"/>
      <c r="VVC77" s="29"/>
      <c r="VVD77" s="29"/>
      <c r="VVE77" s="29"/>
      <c r="VVF77" s="29"/>
      <c r="VVG77" s="29"/>
      <c r="VVH77" s="29"/>
      <c r="VVI77" s="29"/>
      <c r="VVJ77" s="29"/>
      <c r="VVK77" s="29"/>
      <c r="VVL77" s="29"/>
      <c r="VVM77" s="29"/>
      <c r="VVN77" s="29"/>
      <c r="VVO77" s="29"/>
      <c r="VVP77" s="29"/>
      <c r="VVQ77" s="29"/>
      <c r="VVR77" s="29"/>
      <c r="VVS77" s="29"/>
      <c r="VVT77" s="29"/>
      <c r="VVU77" s="29"/>
      <c r="VVV77" s="29"/>
      <c r="VVW77" s="29"/>
      <c r="VVX77" s="29"/>
      <c r="VVY77" s="29"/>
      <c r="VVZ77" s="29"/>
      <c r="VWA77" s="29"/>
      <c r="VWB77" s="29"/>
      <c r="VWC77" s="29"/>
      <c r="VWD77" s="29"/>
      <c r="VWE77" s="29"/>
      <c r="VWF77" s="29"/>
      <c r="VWG77" s="29"/>
      <c r="VWH77" s="29"/>
      <c r="VWI77" s="29"/>
      <c r="VWJ77" s="29"/>
      <c r="VWK77" s="29"/>
      <c r="VWL77" s="29"/>
      <c r="VWM77" s="29"/>
      <c r="VWN77" s="29"/>
      <c r="VWO77" s="29"/>
      <c r="VWP77" s="29"/>
      <c r="VWQ77" s="29"/>
      <c r="VWR77" s="29"/>
      <c r="VWS77" s="29"/>
      <c r="VWT77" s="29"/>
      <c r="VWU77" s="29"/>
      <c r="VWV77" s="29"/>
      <c r="VWW77" s="29"/>
      <c r="VWX77" s="29"/>
      <c r="VWY77" s="29"/>
      <c r="VWZ77" s="29"/>
      <c r="VXA77" s="29"/>
      <c r="VXB77" s="29"/>
      <c r="VXC77" s="29"/>
      <c r="VXD77" s="29"/>
      <c r="VXE77" s="29"/>
      <c r="VXF77" s="29"/>
      <c r="VXG77" s="29"/>
      <c r="VXH77" s="29"/>
      <c r="VXI77" s="29"/>
      <c r="VXJ77" s="29"/>
      <c r="VXK77" s="29"/>
      <c r="VXL77" s="29"/>
      <c r="VXM77" s="29"/>
      <c r="VXN77" s="29"/>
      <c r="VXO77" s="29"/>
      <c r="VXP77" s="29"/>
      <c r="VXQ77" s="29"/>
      <c r="VXR77" s="29"/>
      <c r="VXS77" s="29"/>
      <c r="VXT77" s="29"/>
      <c r="VXU77" s="29"/>
      <c r="VXV77" s="29"/>
      <c r="VXW77" s="29"/>
      <c r="VXX77" s="29"/>
      <c r="VXY77" s="29"/>
      <c r="VXZ77" s="29"/>
      <c r="VYA77" s="29"/>
      <c r="VYB77" s="29"/>
      <c r="VYC77" s="29"/>
      <c r="VYD77" s="29"/>
      <c r="VYE77" s="29"/>
      <c r="VYF77" s="29"/>
      <c r="VYG77" s="29"/>
      <c r="VYH77" s="29"/>
      <c r="VYI77" s="29"/>
      <c r="VYJ77" s="29"/>
      <c r="VYK77" s="29"/>
      <c r="VYL77" s="29"/>
      <c r="VYM77" s="29"/>
      <c r="VYN77" s="29"/>
      <c r="VYO77" s="29"/>
      <c r="VYP77" s="29"/>
      <c r="VYQ77" s="29"/>
      <c r="VYR77" s="29"/>
      <c r="VYS77" s="29"/>
      <c r="VYT77" s="29"/>
      <c r="VYU77" s="29"/>
      <c r="VYV77" s="29"/>
      <c r="VYW77" s="29"/>
      <c r="VYX77" s="29"/>
      <c r="VYY77" s="29"/>
      <c r="VYZ77" s="29"/>
      <c r="VZA77" s="29"/>
      <c r="VZB77" s="29"/>
      <c r="VZC77" s="29"/>
      <c r="VZD77" s="29"/>
      <c r="VZE77" s="29"/>
      <c r="VZF77" s="29"/>
      <c r="VZG77" s="29"/>
      <c r="VZH77" s="29"/>
      <c r="VZI77" s="29"/>
      <c r="VZJ77" s="29"/>
      <c r="VZK77" s="29"/>
      <c r="VZL77" s="29"/>
      <c r="VZM77" s="29"/>
      <c r="VZN77" s="29"/>
      <c r="VZO77" s="29"/>
      <c r="VZP77" s="29"/>
      <c r="VZQ77" s="29"/>
      <c r="VZR77" s="29"/>
      <c r="VZS77" s="29"/>
      <c r="VZT77" s="29"/>
      <c r="VZU77" s="29"/>
      <c r="VZV77" s="29"/>
      <c r="VZW77" s="29"/>
      <c r="VZX77" s="29"/>
      <c r="VZY77" s="29"/>
      <c r="VZZ77" s="29"/>
      <c r="WAA77" s="29"/>
      <c r="WAB77" s="29"/>
      <c r="WAC77" s="29"/>
      <c r="WAD77" s="29"/>
      <c r="WAE77" s="29"/>
      <c r="WAF77" s="29"/>
      <c r="WAG77" s="29"/>
      <c r="WAH77" s="29"/>
      <c r="WAI77" s="29"/>
      <c r="WAJ77" s="29"/>
      <c r="WAK77" s="29"/>
      <c r="WAL77" s="29"/>
      <c r="WAM77" s="29"/>
      <c r="WAN77" s="29"/>
      <c r="WAO77" s="29"/>
      <c r="WAP77" s="29"/>
      <c r="WAQ77" s="29"/>
      <c r="WAR77" s="29"/>
      <c r="WAS77" s="29"/>
      <c r="WAT77" s="29"/>
      <c r="WAU77" s="29"/>
      <c r="WAV77" s="29"/>
      <c r="WAW77" s="29"/>
      <c r="WAX77" s="29"/>
      <c r="WAY77" s="29"/>
      <c r="WAZ77" s="29"/>
      <c r="WBA77" s="29"/>
      <c r="WBB77" s="29"/>
      <c r="WBC77" s="29"/>
      <c r="WBD77" s="29"/>
      <c r="WBE77" s="29"/>
      <c r="WBF77" s="29"/>
      <c r="WBG77" s="29"/>
      <c r="WBH77" s="29"/>
      <c r="WBI77" s="29"/>
      <c r="WBJ77" s="29"/>
      <c r="WBK77" s="29"/>
      <c r="WBL77" s="29"/>
      <c r="WBM77" s="29"/>
      <c r="WBN77" s="29"/>
      <c r="WBO77" s="29"/>
      <c r="WBP77" s="29"/>
      <c r="WBQ77" s="29"/>
      <c r="WBR77" s="29"/>
      <c r="WBS77" s="29"/>
      <c r="WBT77" s="29"/>
      <c r="WBU77" s="29"/>
      <c r="WBV77" s="29"/>
      <c r="WBW77" s="29"/>
      <c r="WBX77" s="29"/>
      <c r="WBY77" s="29"/>
      <c r="WBZ77" s="29"/>
      <c r="WCA77" s="29"/>
      <c r="WCB77" s="29"/>
      <c r="WCC77" s="29"/>
      <c r="WCD77" s="29"/>
      <c r="WCE77" s="29"/>
      <c r="WCF77" s="29"/>
      <c r="WCG77" s="29"/>
      <c r="WCH77" s="29"/>
      <c r="WCI77" s="29"/>
      <c r="WCJ77" s="29"/>
      <c r="WCK77" s="29"/>
      <c r="WCL77" s="29"/>
      <c r="WCM77" s="29"/>
      <c r="WCN77" s="29"/>
      <c r="WCO77" s="29"/>
      <c r="WCP77" s="29"/>
      <c r="WCQ77" s="29"/>
      <c r="WCR77" s="29"/>
      <c r="WCS77" s="29"/>
      <c r="WCT77" s="29"/>
      <c r="WCU77" s="29"/>
      <c r="WCV77" s="29"/>
      <c r="WCW77" s="29"/>
      <c r="WCX77" s="29"/>
      <c r="WCY77" s="29"/>
      <c r="WCZ77" s="29"/>
      <c r="WDA77" s="29"/>
      <c r="WDB77" s="29"/>
      <c r="WDC77" s="29"/>
      <c r="WDD77" s="29"/>
      <c r="WDE77" s="29"/>
      <c r="WDF77" s="29"/>
      <c r="WDG77" s="29"/>
      <c r="WDH77" s="29"/>
      <c r="WDI77" s="29"/>
      <c r="WDJ77" s="29"/>
      <c r="WDK77" s="29"/>
      <c r="WDL77" s="29"/>
      <c r="WDM77" s="29"/>
      <c r="WDN77" s="29"/>
      <c r="WDO77" s="29"/>
      <c r="WDP77" s="29"/>
      <c r="WDQ77" s="29"/>
      <c r="WDR77" s="29"/>
      <c r="WDS77" s="29"/>
      <c r="WDT77" s="29"/>
      <c r="WDU77" s="29"/>
      <c r="WDV77" s="29"/>
      <c r="WDW77" s="29"/>
      <c r="WDX77" s="29"/>
      <c r="WDY77" s="29"/>
      <c r="WDZ77" s="29"/>
      <c r="WEA77" s="29"/>
      <c r="WEB77" s="29"/>
      <c r="WEC77" s="29"/>
      <c r="WED77" s="29"/>
      <c r="WEE77" s="29"/>
      <c r="WEF77" s="29"/>
      <c r="WEG77" s="29"/>
      <c r="WEH77" s="29"/>
      <c r="WEI77" s="29"/>
      <c r="WEJ77" s="29"/>
      <c r="WEK77" s="29"/>
      <c r="WEL77" s="29"/>
      <c r="WEM77" s="29"/>
      <c r="WEN77" s="29"/>
      <c r="WEO77" s="29"/>
      <c r="WEP77" s="29"/>
      <c r="WEQ77" s="29"/>
      <c r="WER77" s="29"/>
      <c r="WES77" s="29"/>
      <c r="WET77" s="29"/>
      <c r="WEU77" s="29"/>
      <c r="WEV77" s="29"/>
      <c r="WEW77" s="29"/>
      <c r="WEX77" s="29"/>
      <c r="WEY77" s="29"/>
      <c r="WEZ77" s="29"/>
      <c r="WFA77" s="29"/>
      <c r="WFB77" s="29"/>
      <c r="WFC77" s="29"/>
      <c r="WFD77" s="29"/>
      <c r="WFE77" s="29"/>
      <c r="WFF77" s="29"/>
      <c r="WFG77" s="29"/>
      <c r="WFH77" s="29"/>
      <c r="WFI77" s="29"/>
      <c r="WFJ77" s="29"/>
      <c r="WFK77" s="29"/>
      <c r="WFL77" s="29"/>
      <c r="WFM77" s="29"/>
      <c r="WFN77" s="29"/>
      <c r="WFO77" s="29"/>
      <c r="WFP77" s="29"/>
      <c r="WFQ77" s="29"/>
      <c r="WFR77" s="29"/>
      <c r="WFS77" s="29"/>
      <c r="WFT77" s="29"/>
      <c r="WFU77" s="29"/>
      <c r="WFV77" s="29"/>
      <c r="WFW77" s="29"/>
      <c r="WFX77" s="29"/>
      <c r="WFY77" s="29"/>
      <c r="WFZ77" s="29"/>
      <c r="WGA77" s="29"/>
      <c r="WGB77" s="29"/>
      <c r="WGC77" s="29"/>
      <c r="WGD77" s="29"/>
      <c r="WGE77" s="29"/>
      <c r="WGF77" s="29"/>
      <c r="WGG77" s="29"/>
      <c r="WGH77" s="29"/>
      <c r="WGI77" s="29"/>
      <c r="WGJ77" s="29"/>
      <c r="WGK77" s="29"/>
      <c r="WGL77" s="29"/>
      <c r="WGM77" s="29"/>
      <c r="WGN77" s="29"/>
      <c r="WGO77" s="29"/>
      <c r="WGP77" s="29"/>
      <c r="WGQ77" s="29"/>
      <c r="WGR77" s="29"/>
      <c r="WGS77" s="29"/>
      <c r="WGT77" s="29"/>
      <c r="WGU77" s="29"/>
      <c r="WGV77" s="29"/>
      <c r="WGW77" s="29"/>
      <c r="WGX77" s="29"/>
      <c r="WGY77" s="29"/>
      <c r="WGZ77" s="29"/>
      <c r="WHA77" s="29"/>
      <c r="WHB77" s="29"/>
      <c r="WHC77" s="29"/>
      <c r="WHD77" s="29"/>
      <c r="WHE77" s="29"/>
      <c r="WHF77" s="29"/>
      <c r="WHG77" s="29"/>
      <c r="WHH77" s="29"/>
      <c r="WHI77" s="29"/>
      <c r="WHJ77" s="29"/>
      <c r="WHK77" s="29"/>
      <c r="WHL77" s="29"/>
      <c r="WHM77" s="29"/>
      <c r="WHN77" s="29"/>
      <c r="WHO77" s="29"/>
      <c r="WHP77" s="29"/>
      <c r="WHQ77" s="29"/>
      <c r="WHR77" s="29"/>
      <c r="WHS77" s="29"/>
      <c r="WHT77" s="29"/>
      <c r="WHU77" s="29"/>
      <c r="WHV77" s="29"/>
      <c r="WHW77" s="29"/>
      <c r="WHX77" s="29"/>
      <c r="WHY77" s="29"/>
      <c r="WHZ77" s="29"/>
      <c r="WIA77" s="29"/>
      <c r="WIB77" s="29"/>
      <c r="WIC77" s="29"/>
      <c r="WID77" s="29"/>
      <c r="WIE77" s="29"/>
      <c r="WIF77" s="29"/>
      <c r="WIG77" s="29"/>
      <c r="WIH77" s="29"/>
      <c r="WII77" s="29"/>
      <c r="WIJ77" s="29"/>
      <c r="WIK77" s="29"/>
      <c r="WIL77" s="29"/>
      <c r="WIM77" s="29"/>
      <c r="WIN77" s="29"/>
      <c r="WIO77" s="29"/>
      <c r="WIP77" s="29"/>
      <c r="WIQ77" s="29"/>
      <c r="WIR77" s="29"/>
      <c r="WIS77" s="29"/>
      <c r="WIT77" s="29"/>
      <c r="WIU77" s="29"/>
      <c r="WIV77" s="29"/>
      <c r="WIW77" s="29"/>
      <c r="WIX77" s="29"/>
      <c r="WIY77" s="29"/>
      <c r="WIZ77" s="29"/>
      <c r="WJA77" s="29"/>
      <c r="WJB77" s="29"/>
      <c r="WJC77" s="29"/>
      <c r="WJD77" s="29"/>
      <c r="WJE77" s="29"/>
      <c r="WJF77" s="29"/>
      <c r="WJG77" s="29"/>
      <c r="WJH77" s="29"/>
      <c r="WJI77" s="29"/>
      <c r="WJJ77" s="29"/>
      <c r="WJK77" s="29"/>
      <c r="WJL77" s="29"/>
      <c r="WJM77" s="29"/>
      <c r="WJN77" s="29"/>
      <c r="WJO77" s="29"/>
      <c r="WJP77" s="29"/>
      <c r="WJQ77" s="29"/>
      <c r="WJR77" s="29"/>
      <c r="WJS77" s="29"/>
      <c r="WJT77" s="29"/>
      <c r="WJU77" s="29"/>
      <c r="WJV77" s="29"/>
      <c r="WJW77" s="29"/>
      <c r="WJX77" s="29"/>
      <c r="WJY77" s="29"/>
      <c r="WJZ77" s="29"/>
      <c r="WKA77" s="29"/>
      <c r="WKB77" s="29"/>
      <c r="WKC77" s="29"/>
      <c r="WKD77" s="29"/>
      <c r="WKE77" s="29"/>
      <c r="WKF77" s="29"/>
      <c r="WKG77" s="29"/>
      <c r="WKH77" s="29"/>
      <c r="WKI77" s="29"/>
      <c r="WKJ77" s="29"/>
      <c r="WKK77" s="29"/>
      <c r="WKL77" s="29"/>
      <c r="WKM77" s="29"/>
      <c r="WKN77" s="29"/>
      <c r="WKO77" s="29"/>
      <c r="WKP77" s="29"/>
      <c r="WKQ77" s="29"/>
      <c r="WKR77" s="29"/>
      <c r="WKS77" s="29"/>
      <c r="WKT77" s="29"/>
      <c r="WKU77" s="29"/>
      <c r="WKV77" s="29"/>
      <c r="WKW77" s="29"/>
      <c r="WKX77" s="29"/>
      <c r="WKY77" s="29"/>
      <c r="WKZ77" s="29"/>
      <c r="WLA77" s="29"/>
      <c r="WLB77" s="29"/>
      <c r="WLC77" s="29"/>
      <c r="WLD77" s="29"/>
      <c r="WLE77" s="29"/>
      <c r="WLF77" s="29"/>
      <c r="WLG77" s="29"/>
      <c r="WLH77" s="29"/>
      <c r="WLI77" s="29"/>
      <c r="WLJ77" s="29"/>
      <c r="WLK77" s="29"/>
      <c r="WLL77" s="29"/>
      <c r="WLM77" s="29"/>
      <c r="WLN77" s="29"/>
      <c r="WLO77" s="29"/>
      <c r="WLP77" s="29"/>
      <c r="WLQ77" s="29"/>
      <c r="WLR77" s="29"/>
      <c r="WLS77" s="29"/>
      <c r="WLT77" s="29"/>
      <c r="WLU77" s="29"/>
      <c r="WLV77" s="29"/>
      <c r="WLW77" s="29"/>
      <c r="WLX77" s="29"/>
      <c r="WLY77" s="29"/>
      <c r="WLZ77" s="29"/>
      <c r="WMA77" s="29"/>
      <c r="WMB77" s="29"/>
      <c r="WMC77" s="29"/>
      <c r="WMD77" s="29"/>
      <c r="WME77" s="29"/>
      <c r="WMF77" s="29"/>
      <c r="WMG77" s="29"/>
      <c r="WMH77" s="29"/>
      <c r="WMI77" s="29"/>
      <c r="WMJ77" s="29"/>
      <c r="WMK77" s="29"/>
      <c r="WML77" s="29"/>
      <c r="WMM77" s="29"/>
      <c r="WMN77" s="29"/>
      <c r="WMO77" s="29"/>
      <c r="WMP77" s="29"/>
      <c r="WMQ77" s="29"/>
      <c r="WMR77" s="29"/>
      <c r="WMS77" s="29"/>
      <c r="WMT77" s="29"/>
      <c r="WMU77" s="29"/>
      <c r="WMV77" s="29"/>
      <c r="WMW77" s="29"/>
      <c r="WMX77" s="29"/>
      <c r="WMY77" s="29"/>
      <c r="WMZ77" s="29"/>
      <c r="WNA77" s="29"/>
      <c r="WNB77" s="29"/>
      <c r="WNC77" s="29"/>
      <c r="WND77" s="29"/>
      <c r="WNE77" s="29"/>
      <c r="WNF77" s="29"/>
      <c r="WNG77" s="29"/>
      <c r="WNH77" s="29"/>
      <c r="WNI77" s="29"/>
      <c r="WNJ77" s="29"/>
      <c r="WNK77" s="29"/>
      <c r="WNL77" s="29"/>
      <c r="WNM77" s="29"/>
      <c r="WNN77" s="29"/>
      <c r="WNO77" s="29"/>
      <c r="WNP77" s="29"/>
      <c r="WNQ77" s="29"/>
      <c r="WNR77" s="29"/>
      <c r="WNS77" s="29"/>
      <c r="WNT77" s="29"/>
      <c r="WNU77" s="29"/>
      <c r="WNV77" s="29"/>
      <c r="WNW77" s="29"/>
      <c r="WNX77" s="29"/>
      <c r="WNY77" s="29"/>
      <c r="WNZ77" s="29"/>
      <c r="WOA77" s="29"/>
      <c r="WOB77" s="29"/>
      <c r="WOC77" s="29"/>
      <c r="WOD77" s="29"/>
      <c r="WOE77" s="29"/>
      <c r="WOF77" s="29"/>
      <c r="WOG77" s="29"/>
      <c r="WOH77" s="29"/>
      <c r="WOI77" s="29"/>
      <c r="WOJ77" s="29"/>
      <c r="WOK77" s="29"/>
      <c r="WOL77" s="29"/>
      <c r="WOM77" s="29"/>
      <c r="WON77" s="29"/>
      <c r="WOO77" s="29"/>
      <c r="WOP77" s="29"/>
      <c r="WOQ77" s="29"/>
      <c r="WOR77" s="29"/>
      <c r="WOS77" s="29"/>
      <c r="WOT77" s="29"/>
      <c r="WOU77" s="29"/>
      <c r="WOV77" s="29"/>
      <c r="WOW77" s="29"/>
      <c r="WOX77" s="29"/>
      <c r="WOY77" s="29"/>
      <c r="WOZ77" s="29"/>
      <c r="WPA77" s="29"/>
      <c r="WPB77" s="29"/>
      <c r="WPC77" s="29"/>
      <c r="WPD77" s="29"/>
      <c r="WPE77" s="29"/>
      <c r="WPF77" s="29"/>
      <c r="WPG77" s="29"/>
      <c r="WPH77" s="29"/>
      <c r="WPI77" s="29"/>
      <c r="WPJ77" s="29"/>
      <c r="WPK77" s="29"/>
      <c r="WPL77" s="29"/>
      <c r="WPM77" s="29"/>
      <c r="WPN77" s="29"/>
      <c r="WPO77" s="29"/>
      <c r="WPP77" s="29"/>
      <c r="WPQ77" s="29"/>
      <c r="WPR77" s="29"/>
      <c r="WPS77" s="29"/>
      <c r="WPT77" s="29"/>
      <c r="WPU77" s="29"/>
      <c r="WPV77" s="29"/>
      <c r="WPW77" s="29"/>
      <c r="WPX77" s="29"/>
      <c r="WPY77" s="29"/>
      <c r="WPZ77" s="29"/>
      <c r="WQA77" s="29"/>
      <c r="WQB77" s="29"/>
      <c r="WQC77" s="29"/>
      <c r="WQD77" s="29"/>
      <c r="WQE77" s="29"/>
      <c r="WQF77" s="29"/>
      <c r="WQG77" s="29"/>
      <c r="WQH77" s="29"/>
      <c r="WQI77" s="29"/>
      <c r="WQJ77" s="29"/>
      <c r="WQK77" s="29"/>
      <c r="WQL77" s="29"/>
      <c r="WQM77" s="29"/>
      <c r="WQN77" s="29"/>
      <c r="WQO77" s="29"/>
      <c r="WQP77" s="29"/>
      <c r="WQQ77" s="29"/>
      <c r="WQR77" s="29"/>
      <c r="WQS77" s="29"/>
      <c r="WQT77" s="29"/>
      <c r="WQU77" s="29"/>
      <c r="WQV77" s="29"/>
      <c r="WQW77" s="29"/>
      <c r="WQX77" s="29"/>
      <c r="WQY77" s="29"/>
      <c r="WQZ77" s="29"/>
      <c r="WRA77" s="29"/>
      <c r="WRB77" s="29"/>
      <c r="WRC77" s="29"/>
      <c r="WRD77" s="29"/>
      <c r="WRE77" s="29"/>
      <c r="WRF77" s="29"/>
      <c r="WRG77" s="29"/>
      <c r="WRH77" s="29"/>
      <c r="WRI77" s="29"/>
      <c r="WRJ77" s="29"/>
      <c r="WRK77" s="29"/>
      <c r="WRL77" s="29"/>
      <c r="WRM77" s="29"/>
      <c r="WRN77" s="29"/>
      <c r="WRO77" s="29"/>
      <c r="WRP77" s="29"/>
      <c r="WRQ77" s="29"/>
      <c r="WRR77" s="29"/>
      <c r="WRS77" s="29"/>
      <c r="WRT77" s="29"/>
      <c r="WRU77" s="29"/>
      <c r="WRV77" s="29"/>
      <c r="WRW77" s="29"/>
      <c r="WRX77" s="29"/>
      <c r="WRY77" s="29"/>
      <c r="WRZ77" s="29"/>
      <c r="WSA77" s="29"/>
      <c r="WSB77" s="29"/>
      <c r="WSC77" s="29"/>
      <c r="WSD77" s="29"/>
      <c r="WSE77" s="29"/>
      <c r="WSF77" s="29"/>
      <c r="WSG77" s="29"/>
      <c r="WSH77" s="29"/>
      <c r="WSI77" s="29"/>
      <c r="WSJ77" s="29"/>
      <c r="WSK77" s="29"/>
      <c r="WSL77" s="29"/>
      <c r="WSM77" s="29"/>
      <c r="WSN77" s="29"/>
      <c r="WSO77" s="29"/>
      <c r="WSP77" s="29"/>
      <c r="WSQ77" s="29"/>
      <c r="WSR77" s="29"/>
      <c r="WSS77" s="29"/>
      <c r="WST77" s="29"/>
      <c r="WSU77" s="29"/>
      <c r="WSV77" s="29"/>
      <c r="WSW77" s="29"/>
      <c r="WSX77" s="29"/>
      <c r="WSY77" s="29"/>
      <c r="WSZ77" s="29"/>
      <c r="WTA77" s="29"/>
      <c r="WTB77" s="29"/>
      <c r="WTC77" s="29"/>
      <c r="WTD77" s="29"/>
      <c r="WTE77" s="29"/>
      <c r="WTF77" s="29"/>
      <c r="WTG77" s="29"/>
      <c r="WTH77" s="29"/>
      <c r="WTI77" s="29"/>
      <c r="WTJ77" s="29"/>
      <c r="WTK77" s="29"/>
      <c r="WTL77" s="29"/>
      <c r="WTM77" s="29"/>
      <c r="WTN77" s="29"/>
      <c r="WTO77" s="29"/>
      <c r="WTP77" s="29"/>
      <c r="WTQ77" s="29"/>
      <c r="WTR77" s="29"/>
      <c r="WTS77" s="29"/>
      <c r="WTT77" s="29"/>
      <c r="WTU77" s="29"/>
      <c r="WTV77" s="29"/>
      <c r="WTW77" s="29"/>
      <c r="WTX77" s="29"/>
      <c r="WTY77" s="29"/>
      <c r="WTZ77" s="29"/>
      <c r="WUA77" s="29"/>
      <c r="WUB77" s="29"/>
      <c r="WUC77" s="29"/>
      <c r="WUD77" s="29"/>
      <c r="WUE77" s="29"/>
      <c r="WUF77" s="29"/>
      <c r="WUG77" s="29"/>
      <c r="WUH77" s="29"/>
      <c r="WUI77" s="29"/>
      <c r="WUJ77" s="29"/>
      <c r="WUK77" s="29"/>
      <c r="WUL77" s="29"/>
      <c r="WUM77" s="29"/>
      <c r="WUN77" s="29"/>
      <c r="WUO77" s="29"/>
      <c r="WUP77" s="29"/>
      <c r="WUQ77" s="29"/>
      <c r="WUR77" s="29"/>
      <c r="WUS77" s="29"/>
      <c r="WUT77" s="29"/>
      <c r="WUU77" s="29"/>
      <c r="WUV77" s="29"/>
      <c r="WUW77" s="29"/>
      <c r="WUX77" s="29"/>
      <c r="WUY77" s="29"/>
      <c r="WUZ77" s="29"/>
      <c r="WVA77" s="29"/>
      <c r="WVB77" s="29"/>
      <c r="WVC77" s="29"/>
      <c r="WVD77" s="29"/>
      <c r="WVE77" s="29"/>
      <c r="WVF77" s="29"/>
      <c r="WVG77" s="29"/>
      <c r="WVH77" s="29"/>
      <c r="WVI77" s="29"/>
      <c r="WVJ77" s="29"/>
      <c r="WVK77" s="29"/>
      <c r="WVL77" s="29"/>
      <c r="WVM77" s="29"/>
      <c r="WVN77" s="29"/>
      <c r="WVO77" s="29"/>
      <c r="WVP77" s="29"/>
      <c r="WVQ77" s="29"/>
      <c r="WVR77" s="29"/>
      <c r="WVS77" s="29"/>
      <c r="WVT77" s="29"/>
      <c r="WVU77" s="29"/>
      <c r="WVV77" s="29"/>
      <c r="WVW77" s="29"/>
      <c r="WVX77" s="29"/>
      <c r="WVY77" s="29"/>
      <c r="WVZ77" s="29"/>
      <c r="WWA77" s="29"/>
      <c r="WWB77" s="29"/>
      <c r="WWC77" s="29"/>
      <c r="WWD77" s="29"/>
      <c r="WWE77" s="29"/>
      <c r="WWF77" s="29"/>
      <c r="WWG77" s="29"/>
      <c r="WWH77" s="29"/>
      <c r="WWI77" s="29"/>
      <c r="WWJ77" s="29"/>
      <c r="WWK77" s="29"/>
      <c r="WWL77" s="29"/>
      <c r="WWM77" s="29"/>
      <c r="WWN77" s="29"/>
      <c r="WWO77" s="29"/>
      <c r="WWP77" s="29"/>
      <c r="WWQ77" s="29"/>
      <c r="WWR77" s="29"/>
      <c r="WWS77" s="29"/>
      <c r="WWT77" s="29"/>
      <c r="WWU77" s="29"/>
      <c r="WWV77" s="29"/>
      <c r="WWW77" s="29"/>
      <c r="WWX77" s="29"/>
      <c r="WWY77" s="29"/>
      <c r="WWZ77" s="29"/>
      <c r="WXA77" s="29"/>
      <c r="WXB77" s="29"/>
      <c r="WXC77" s="29"/>
      <c r="WXD77" s="29"/>
      <c r="WXE77" s="29"/>
      <c r="WXF77" s="29"/>
      <c r="WXG77" s="29"/>
      <c r="WXH77" s="29"/>
      <c r="WXI77" s="29"/>
      <c r="WXJ77" s="29"/>
      <c r="WXK77" s="29"/>
      <c r="WXL77" s="29"/>
      <c r="WXM77" s="29"/>
      <c r="WXN77" s="29"/>
      <c r="WXO77" s="29"/>
      <c r="WXP77" s="29"/>
      <c r="WXQ77" s="29"/>
      <c r="WXR77" s="29"/>
      <c r="WXS77" s="29"/>
      <c r="WXT77" s="29"/>
      <c r="WXU77" s="29"/>
      <c r="WXV77" s="29"/>
      <c r="WXW77" s="29"/>
      <c r="WXX77" s="29"/>
      <c r="WXY77" s="29"/>
      <c r="WXZ77" s="29"/>
      <c r="WYA77" s="29"/>
      <c r="WYB77" s="29"/>
      <c r="WYC77" s="29"/>
      <c r="WYD77" s="29"/>
      <c r="WYE77" s="29"/>
      <c r="WYF77" s="29"/>
      <c r="WYG77" s="29"/>
      <c r="WYH77" s="29"/>
      <c r="WYI77" s="29"/>
      <c r="WYJ77" s="29"/>
      <c r="WYK77" s="29"/>
      <c r="WYL77" s="29"/>
      <c r="WYM77" s="29"/>
      <c r="WYN77" s="29"/>
      <c r="WYO77" s="29"/>
      <c r="WYP77" s="29"/>
      <c r="WYQ77" s="29"/>
      <c r="WYR77" s="29"/>
      <c r="WYS77" s="29"/>
      <c r="WYT77" s="29"/>
      <c r="WYU77" s="29"/>
      <c r="WYV77" s="29"/>
      <c r="WYW77" s="29"/>
      <c r="WYX77" s="29"/>
      <c r="WYY77" s="29"/>
      <c r="WYZ77" s="29"/>
      <c r="WZA77" s="29"/>
      <c r="WZB77" s="29"/>
      <c r="WZC77" s="29"/>
      <c r="WZD77" s="29"/>
      <c r="WZE77" s="29"/>
      <c r="WZF77" s="29"/>
      <c r="WZG77" s="29"/>
      <c r="WZH77" s="29"/>
      <c r="WZI77" s="29"/>
      <c r="WZJ77" s="29"/>
      <c r="WZK77" s="29"/>
      <c r="WZL77" s="29"/>
      <c r="WZM77" s="29"/>
      <c r="WZN77" s="29"/>
      <c r="WZO77" s="29"/>
      <c r="WZP77" s="29"/>
      <c r="WZQ77" s="29"/>
      <c r="WZR77" s="29"/>
      <c r="WZS77" s="29"/>
      <c r="WZT77" s="29"/>
      <c r="WZU77" s="29"/>
      <c r="WZV77" s="29"/>
      <c r="WZW77" s="29"/>
      <c r="WZX77" s="29"/>
      <c r="WZY77" s="29"/>
      <c r="WZZ77" s="29"/>
      <c r="XAA77" s="29"/>
      <c r="XAB77" s="29"/>
      <c r="XAC77" s="29"/>
      <c r="XAD77" s="29"/>
      <c r="XAE77" s="29"/>
      <c r="XAF77" s="29"/>
      <c r="XAG77" s="29"/>
      <c r="XAH77" s="29"/>
      <c r="XAI77" s="29"/>
      <c r="XAJ77" s="29"/>
      <c r="XAK77" s="29"/>
      <c r="XAL77" s="29"/>
      <c r="XAM77" s="29"/>
      <c r="XAN77" s="29"/>
      <c r="XAO77" s="29"/>
      <c r="XAP77" s="29"/>
      <c r="XAQ77" s="29"/>
      <c r="XAR77" s="29"/>
      <c r="XAS77" s="29"/>
      <c r="XAT77" s="29"/>
      <c r="XAU77" s="29"/>
      <c r="XAV77" s="29"/>
      <c r="XAW77" s="29"/>
      <c r="XAX77" s="29"/>
      <c r="XAY77" s="29"/>
      <c r="XAZ77" s="29"/>
      <c r="XBA77" s="29"/>
      <c r="XBB77" s="29"/>
      <c r="XBC77" s="29"/>
      <c r="XBD77" s="29"/>
      <c r="XBE77" s="29"/>
      <c r="XBF77" s="29"/>
      <c r="XBG77" s="29"/>
      <c r="XBH77" s="29"/>
      <c r="XBI77" s="29"/>
      <c r="XBJ77" s="29"/>
      <c r="XBK77" s="29"/>
      <c r="XBL77" s="29"/>
      <c r="XBM77" s="29"/>
      <c r="XBN77" s="29"/>
      <c r="XBO77" s="29"/>
      <c r="XBP77" s="29"/>
      <c r="XBQ77" s="29"/>
      <c r="XBR77" s="29"/>
      <c r="XBS77" s="29"/>
      <c r="XBT77" s="29"/>
      <c r="XBU77" s="29"/>
      <c r="XBV77" s="29"/>
      <c r="XBW77" s="29"/>
      <c r="XBX77" s="29"/>
      <c r="XBY77" s="29"/>
      <c r="XBZ77" s="29"/>
      <c r="XCA77" s="29"/>
      <c r="XCB77" s="29"/>
      <c r="XCC77" s="29"/>
      <c r="XCD77" s="29"/>
      <c r="XCE77" s="29"/>
      <c r="XCF77" s="29"/>
      <c r="XCG77" s="29"/>
      <c r="XCH77" s="29"/>
      <c r="XCI77" s="29"/>
      <c r="XCJ77" s="29"/>
      <c r="XCK77" s="29"/>
      <c r="XCL77" s="29"/>
      <c r="XCM77" s="29"/>
      <c r="XCN77" s="29"/>
      <c r="XCO77" s="29"/>
      <c r="XCP77" s="29"/>
      <c r="XCQ77" s="29"/>
      <c r="XCR77" s="29"/>
      <c r="XCS77" s="29"/>
      <c r="XCT77" s="29"/>
      <c r="XCU77" s="29"/>
      <c r="XCV77" s="29"/>
      <c r="XCW77" s="29"/>
      <c r="XCX77" s="29"/>
      <c r="XCY77" s="29"/>
      <c r="XCZ77" s="29"/>
      <c r="XDA77" s="29"/>
      <c r="XDB77" s="29"/>
      <c r="XDC77" s="29"/>
      <c r="XDD77" s="29"/>
      <c r="XDE77" s="29"/>
      <c r="XDF77" s="29"/>
      <c r="XDG77" s="29"/>
      <c r="XDH77" s="29"/>
      <c r="XDI77" s="29"/>
      <c r="XDJ77" s="29"/>
      <c r="XDK77" s="29"/>
      <c r="XDL77" s="29"/>
      <c r="XDM77" s="29"/>
      <c r="XDN77" s="29"/>
      <c r="XDO77" s="29"/>
      <c r="XDP77" s="29"/>
      <c r="XDQ77" s="29"/>
      <c r="XDR77" s="29"/>
      <c r="XDS77" s="29"/>
      <c r="XDT77" s="29"/>
      <c r="XDU77" s="29"/>
      <c r="XDV77" s="29"/>
      <c r="XDW77" s="29"/>
      <c r="XDX77" s="29"/>
      <c r="XDY77" s="29"/>
      <c r="XDZ77" s="29"/>
      <c r="XEA77" s="29"/>
      <c r="XEB77" s="29"/>
      <c r="XEC77" s="29"/>
      <c r="XED77" s="29"/>
      <c r="XEE77" s="29"/>
      <c r="XEF77" s="29"/>
      <c r="XEG77" s="29"/>
      <c r="XEH77" s="29"/>
      <c r="XEI77" s="29"/>
      <c r="XEJ77" s="29"/>
      <c r="XEK77" s="29"/>
      <c r="XEL77" s="29"/>
      <c r="XEM77" s="29"/>
      <c r="XEN77" s="29"/>
      <c r="XEO77" s="29"/>
      <c r="XEP77" s="29"/>
      <c r="XEQ77" s="29"/>
      <c r="XER77" s="29"/>
      <c r="XES77" s="29"/>
      <c r="XET77" s="29"/>
    </row>
    <row r="78" ht="42" customHeight="1" spans="1:7">
      <c r="A78" s="35">
        <v>60</v>
      </c>
      <c r="B78" s="35" t="s">
        <v>190</v>
      </c>
      <c r="C78" s="35" t="s">
        <v>19</v>
      </c>
      <c r="D78" s="35">
        <v>100</v>
      </c>
      <c r="E78" s="35" t="s">
        <v>27</v>
      </c>
      <c r="F78" s="35" t="s">
        <v>191</v>
      </c>
      <c r="G78" s="35" t="s">
        <v>17</v>
      </c>
    </row>
    <row r="79" ht="64.95" customHeight="1" spans="1:7">
      <c r="A79" s="35">
        <v>61</v>
      </c>
      <c r="B79" s="35" t="s">
        <v>192</v>
      </c>
      <c r="C79" s="35" t="s">
        <v>19</v>
      </c>
      <c r="D79" s="35">
        <v>100</v>
      </c>
      <c r="E79" s="35" t="s">
        <v>27</v>
      </c>
      <c r="F79" s="35" t="s">
        <v>161</v>
      </c>
      <c r="G79" s="35" t="s">
        <v>17</v>
      </c>
    </row>
    <row r="80" ht="76.95" customHeight="1" spans="1:7">
      <c r="A80" s="35">
        <v>62</v>
      </c>
      <c r="B80" s="35" t="s">
        <v>193</v>
      </c>
      <c r="C80" s="35" t="s">
        <v>19</v>
      </c>
      <c r="D80" s="35">
        <v>100</v>
      </c>
      <c r="E80" s="35" t="s">
        <v>161</v>
      </c>
      <c r="F80" s="35" t="s">
        <v>164</v>
      </c>
      <c r="G80" s="35" t="s">
        <v>17</v>
      </c>
    </row>
    <row r="81" s="23" customFormat="1" ht="70.95" customHeight="1" spans="1:16374">
      <c r="A81" s="36">
        <v>63</v>
      </c>
      <c r="B81" s="35" t="s">
        <v>194</v>
      </c>
      <c r="C81" s="36" t="s">
        <v>19</v>
      </c>
      <c r="D81" s="36">
        <v>100</v>
      </c>
      <c r="E81" s="36" t="s">
        <v>123</v>
      </c>
      <c r="F81" s="36" t="s">
        <v>195</v>
      </c>
      <c r="G81" s="36" t="s">
        <v>61</v>
      </c>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c r="CC81" s="29"/>
      <c r="CD81" s="29"/>
      <c r="CE81" s="29"/>
      <c r="CF81" s="29"/>
      <c r="CG81" s="29"/>
      <c r="CH81" s="29"/>
      <c r="CI81" s="29"/>
      <c r="CJ81" s="29"/>
      <c r="CK81" s="29"/>
      <c r="CL81" s="29"/>
      <c r="CM81" s="29"/>
      <c r="CN81" s="29"/>
      <c r="CO81" s="29"/>
      <c r="CP81" s="29"/>
      <c r="CQ81" s="29"/>
      <c r="CR81" s="29"/>
      <c r="CS81" s="29"/>
      <c r="CT81" s="29"/>
      <c r="CU81" s="29"/>
      <c r="CV81" s="29"/>
      <c r="CW81" s="29"/>
      <c r="CX81" s="29"/>
      <c r="CY81" s="29"/>
      <c r="CZ81" s="29"/>
      <c r="DA81" s="29"/>
      <c r="DB81" s="29"/>
      <c r="DC81" s="29"/>
      <c r="DD81" s="29"/>
      <c r="DE81" s="29"/>
      <c r="DF81" s="29"/>
      <c r="DG81" s="29"/>
      <c r="DH81" s="29"/>
      <c r="DI81" s="29"/>
      <c r="DJ81" s="29"/>
      <c r="DK81" s="29"/>
      <c r="DL81" s="29"/>
      <c r="DM81" s="29"/>
      <c r="DN81" s="29"/>
      <c r="DO81" s="29"/>
      <c r="DP81" s="29"/>
      <c r="DQ81" s="29"/>
      <c r="DR81" s="29"/>
      <c r="DS81" s="29"/>
      <c r="DT81" s="29"/>
      <c r="DU81" s="29"/>
      <c r="DV81" s="29"/>
      <c r="DW81" s="29"/>
      <c r="DX81" s="29"/>
      <c r="DY81" s="29"/>
      <c r="DZ81" s="29"/>
      <c r="EA81" s="29"/>
      <c r="EB81" s="29"/>
      <c r="EC81" s="29"/>
      <c r="ED81" s="29"/>
      <c r="EE81" s="29"/>
      <c r="EF81" s="29"/>
      <c r="EG81" s="29"/>
      <c r="EH81" s="29"/>
      <c r="EI81" s="29"/>
      <c r="EJ81" s="29"/>
      <c r="EK81" s="29"/>
      <c r="EL81" s="29"/>
      <c r="EM81" s="29"/>
      <c r="EN81" s="29"/>
      <c r="EO81" s="29"/>
      <c r="EP81" s="29"/>
      <c r="EQ81" s="29"/>
      <c r="ER81" s="29"/>
      <c r="ES81" s="29"/>
      <c r="ET81" s="29"/>
      <c r="EU81" s="29"/>
      <c r="EV81" s="29"/>
      <c r="EW81" s="29"/>
      <c r="EX81" s="29"/>
      <c r="EY81" s="29"/>
      <c r="EZ81" s="29"/>
      <c r="FA81" s="29"/>
      <c r="FB81" s="29"/>
      <c r="FC81" s="29"/>
      <c r="FD81" s="29"/>
      <c r="FE81" s="29"/>
      <c r="FF81" s="29"/>
      <c r="FG81" s="29"/>
      <c r="FH81" s="29"/>
      <c r="FI81" s="29"/>
      <c r="FJ81" s="29"/>
      <c r="FK81" s="29"/>
      <c r="FL81" s="29"/>
      <c r="FM81" s="29"/>
      <c r="FN81" s="29"/>
      <c r="FO81" s="29"/>
      <c r="FP81" s="29"/>
      <c r="FQ81" s="29"/>
      <c r="FR81" s="29"/>
      <c r="FS81" s="29"/>
      <c r="FT81" s="29"/>
      <c r="FU81" s="29"/>
      <c r="FV81" s="29"/>
      <c r="FW81" s="29"/>
      <c r="FX81" s="29"/>
      <c r="FY81" s="29"/>
      <c r="FZ81" s="29"/>
      <c r="GA81" s="29"/>
      <c r="GB81" s="29"/>
      <c r="GC81" s="29"/>
      <c r="GD81" s="29"/>
      <c r="GE81" s="29"/>
      <c r="GF81" s="29"/>
      <c r="GG81" s="29"/>
      <c r="GH81" s="29"/>
      <c r="GI81" s="29"/>
      <c r="GJ81" s="29"/>
      <c r="GK81" s="29"/>
      <c r="GL81" s="29"/>
      <c r="GM81" s="29"/>
      <c r="GN81" s="29"/>
      <c r="GO81" s="29"/>
      <c r="GP81" s="29"/>
      <c r="GQ81" s="29"/>
      <c r="GR81" s="29"/>
      <c r="GS81" s="29"/>
      <c r="GT81" s="29"/>
      <c r="GU81" s="29"/>
      <c r="GV81" s="29"/>
      <c r="GW81" s="29"/>
      <c r="GX81" s="29"/>
      <c r="GY81" s="29"/>
      <c r="GZ81" s="29"/>
      <c r="HA81" s="29"/>
      <c r="HB81" s="29"/>
      <c r="HC81" s="29"/>
      <c r="HD81" s="29"/>
      <c r="HE81" s="29"/>
      <c r="HF81" s="29"/>
      <c r="HG81" s="29"/>
      <c r="HH81" s="29"/>
      <c r="HI81" s="29"/>
      <c r="HJ81" s="29"/>
      <c r="HK81" s="29"/>
      <c r="HL81" s="29"/>
      <c r="HM81" s="29"/>
      <c r="HN81" s="29"/>
      <c r="HO81" s="29"/>
      <c r="HP81" s="29"/>
      <c r="HQ81" s="29"/>
      <c r="HR81" s="29"/>
      <c r="HS81" s="29"/>
      <c r="HT81" s="29"/>
      <c r="HU81" s="29"/>
      <c r="HV81" s="29"/>
      <c r="HW81" s="29"/>
      <c r="HX81" s="29"/>
      <c r="HY81" s="29"/>
      <c r="HZ81" s="29"/>
      <c r="IA81" s="29"/>
      <c r="IB81" s="29"/>
      <c r="IC81" s="29"/>
      <c r="ID81" s="29"/>
      <c r="IE81" s="29"/>
      <c r="IF81" s="29"/>
      <c r="IG81" s="29"/>
      <c r="IH81" s="29"/>
      <c r="II81" s="29"/>
      <c r="IJ81" s="29"/>
      <c r="IK81" s="29"/>
      <c r="IL81" s="29"/>
      <c r="IM81" s="29"/>
      <c r="IN81" s="29"/>
      <c r="IO81" s="29"/>
      <c r="IP81" s="29"/>
      <c r="IQ81" s="29"/>
      <c r="IR81" s="29"/>
      <c r="IS81" s="29"/>
      <c r="IT81" s="29"/>
      <c r="IU81" s="29"/>
      <c r="IV81" s="29"/>
      <c r="IW81" s="29"/>
      <c r="IX81" s="29"/>
      <c r="IY81" s="29"/>
      <c r="IZ81" s="29"/>
      <c r="JA81" s="29"/>
      <c r="JB81" s="29"/>
      <c r="JC81" s="29"/>
      <c r="JD81" s="29"/>
      <c r="JE81" s="29"/>
      <c r="JF81" s="29"/>
      <c r="JG81" s="29"/>
      <c r="JH81" s="29"/>
      <c r="JI81" s="29"/>
      <c r="JJ81" s="29"/>
      <c r="JK81" s="29"/>
      <c r="JL81" s="29"/>
      <c r="JM81" s="29"/>
      <c r="JN81" s="29"/>
      <c r="JO81" s="29"/>
      <c r="JP81" s="29"/>
      <c r="JQ81" s="29"/>
      <c r="JR81" s="29"/>
      <c r="JS81" s="29"/>
      <c r="JT81" s="29"/>
      <c r="JU81" s="29"/>
      <c r="JV81" s="29"/>
      <c r="JW81" s="29"/>
      <c r="JX81" s="29"/>
      <c r="JY81" s="29"/>
      <c r="JZ81" s="29"/>
      <c r="KA81" s="29"/>
      <c r="KB81" s="29"/>
      <c r="KC81" s="29"/>
      <c r="KD81" s="29"/>
      <c r="KE81" s="29"/>
      <c r="KF81" s="29"/>
      <c r="KG81" s="29"/>
      <c r="KH81" s="29"/>
      <c r="KI81" s="29"/>
      <c r="KJ81" s="29"/>
      <c r="KK81" s="29"/>
      <c r="KL81" s="29"/>
      <c r="KM81" s="29"/>
      <c r="KN81" s="29"/>
      <c r="KO81" s="29"/>
      <c r="KP81" s="29"/>
      <c r="KQ81" s="29"/>
      <c r="KR81" s="29"/>
      <c r="KS81" s="29"/>
      <c r="KT81" s="29"/>
      <c r="KU81" s="29"/>
      <c r="KV81" s="29"/>
      <c r="KW81" s="29"/>
      <c r="KX81" s="29"/>
      <c r="KY81" s="29"/>
      <c r="KZ81" s="29"/>
      <c r="LA81" s="29"/>
      <c r="LB81" s="29"/>
      <c r="LC81" s="29"/>
      <c r="LD81" s="29"/>
      <c r="LE81" s="29"/>
      <c r="LF81" s="29"/>
      <c r="LG81" s="29"/>
      <c r="LH81" s="29"/>
      <c r="LI81" s="29"/>
      <c r="LJ81" s="29"/>
      <c r="LK81" s="29"/>
      <c r="LL81" s="29"/>
      <c r="LM81" s="29"/>
      <c r="LN81" s="29"/>
      <c r="LO81" s="29"/>
      <c r="LP81" s="29"/>
      <c r="LQ81" s="29"/>
      <c r="LR81" s="29"/>
      <c r="LS81" s="29"/>
      <c r="LT81" s="29"/>
      <c r="LU81" s="29"/>
      <c r="LV81" s="29"/>
      <c r="LW81" s="29"/>
      <c r="LX81" s="29"/>
      <c r="LY81" s="29"/>
      <c r="LZ81" s="29"/>
      <c r="MA81" s="29"/>
      <c r="MB81" s="29"/>
      <c r="MC81" s="29"/>
      <c r="MD81" s="29"/>
      <c r="ME81" s="29"/>
      <c r="MF81" s="29"/>
      <c r="MG81" s="29"/>
      <c r="MH81" s="29"/>
      <c r="MI81" s="29"/>
      <c r="MJ81" s="29"/>
      <c r="MK81" s="29"/>
      <c r="ML81" s="29"/>
      <c r="MM81" s="29"/>
      <c r="MN81" s="29"/>
      <c r="MO81" s="29"/>
      <c r="MP81" s="29"/>
      <c r="MQ81" s="29"/>
      <c r="MR81" s="29"/>
      <c r="MS81" s="29"/>
      <c r="MT81" s="29"/>
      <c r="MU81" s="29"/>
      <c r="MV81" s="29"/>
      <c r="MW81" s="29"/>
      <c r="MX81" s="29"/>
      <c r="MY81" s="29"/>
      <c r="MZ81" s="29"/>
      <c r="NA81" s="29"/>
      <c r="NB81" s="29"/>
      <c r="NC81" s="29"/>
      <c r="ND81" s="29"/>
      <c r="NE81" s="29"/>
      <c r="NF81" s="29"/>
      <c r="NG81" s="29"/>
      <c r="NH81" s="29"/>
      <c r="NI81" s="29"/>
      <c r="NJ81" s="29"/>
      <c r="NK81" s="29"/>
      <c r="NL81" s="29"/>
      <c r="NM81" s="29"/>
      <c r="NN81" s="29"/>
      <c r="NO81" s="29"/>
      <c r="NP81" s="29"/>
      <c r="NQ81" s="29"/>
      <c r="NR81" s="29"/>
      <c r="NS81" s="29"/>
      <c r="NT81" s="29"/>
      <c r="NU81" s="29"/>
      <c r="NV81" s="29"/>
      <c r="NW81" s="29"/>
      <c r="NX81" s="29"/>
      <c r="NY81" s="29"/>
      <c r="NZ81" s="29"/>
      <c r="OA81" s="29"/>
      <c r="OB81" s="29"/>
      <c r="OC81" s="29"/>
      <c r="OD81" s="29"/>
      <c r="OE81" s="29"/>
      <c r="OF81" s="29"/>
      <c r="OG81" s="29"/>
      <c r="OH81" s="29"/>
      <c r="OI81" s="29"/>
      <c r="OJ81" s="29"/>
      <c r="OK81" s="29"/>
      <c r="OL81" s="29"/>
      <c r="OM81" s="29"/>
      <c r="ON81" s="29"/>
      <c r="OO81" s="29"/>
      <c r="OP81" s="29"/>
      <c r="OQ81" s="29"/>
      <c r="OR81" s="29"/>
      <c r="OS81" s="29"/>
      <c r="OT81" s="29"/>
      <c r="OU81" s="29"/>
      <c r="OV81" s="29"/>
      <c r="OW81" s="29"/>
      <c r="OX81" s="29"/>
      <c r="OY81" s="29"/>
      <c r="OZ81" s="29"/>
      <c r="PA81" s="29"/>
      <c r="PB81" s="29"/>
      <c r="PC81" s="29"/>
      <c r="PD81" s="29"/>
      <c r="PE81" s="29"/>
      <c r="PF81" s="29"/>
      <c r="PG81" s="29"/>
      <c r="PH81" s="29"/>
      <c r="PI81" s="29"/>
      <c r="PJ81" s="29"/>
      <c r="PK81" s="29"/>
      <c r="PL81" s="29"/>
      <c r="PM81" s="29"/>
      <c r="PN81" s="29"/>
      <c r="PO81" s="29"/>
      <c r="PP81" s="29"/>
      <c r="PQ81" s="29"/>
      <c r="PR81" s="29"/>
      <c r="PS81" s="29"/>
      <c r="PT81" s="29"/>
      <c r="PU81" s="29"/>
      <c r="PV81" s="29"/>
      <c r="PW81" s="29"/>
      <c r="PX81" s="29"/>
      <c r="PY81" s="29"/>
      <c r="PZ81" s="29"/>
      <c r="QA81" s="29"/>
      <c r="QB81" s="29"/>
      <c r="QC81" s="29"/>
      <c r="QD81" s="29"/>
      <c r="QE81" s="29"/>
      <c r="QF81" s="29"/>
      <c r="QG81" s="29"/>
      <c r="QH81" s="29"/>
      <c r="QI81" s="29"/>
      <c r="QJ81" s="29"/>
      <c r="QK81" s="29"/>
      <c r="QL81" s="29"/>
      <c r="QM81" s="29"/>
      <c r="QN81" s="29"/>
      <c r="QO81" s="29"/>
      <c r="QP81" s="29"/>
      <c r="QQ81" s="29"/>
      <c r="QR81" s="29"/>
      <c r="QS81" s="29"/>
      <c r="QT81" s="29"/>
      <c r="QU81" s="29"/>
      <c r="QV81" s="29"/>
      <c r="QW81" s="29"/>
      <c r="QX81" s="29"/>
      <c r="QY81" s="29"/>
      <c r="QZ81" s="29"/>
      <c r="RA81" s="29"/>
      <c r="RB81" s="29"/>
      <c r="RC81" s="29"/>
      <c r="RD81" s="29"/>
      <c r="RE81" s="29"/>
      <c r="RF81" s="29"/>
      <c r="RG81" s="29"/>
      <c r="RH81" s="29"/>
      <c r="RI81" s="29"/>
      <c r="RJ81" s="29"/>
      <c r="RK81" s="29"/>
      <c r="RL81" s="29"/>
      <c r="RM81" s="29"/>
      <c r="RN81" s="29"/>
      <c r="RO81" s="29"/>
      <c r="RP81" s="29"/>
      <c r="RQ81" s="29"/>
      <c r="RR81" s="29"/>
      <c r="RS81" s="29"/>
      <c r="RT81" s="29"/>
      <c r="RU81" s="29"/>
      <c r="RV81" s="29"/>
      <c r="RW81" s="29"/>
      <c r="RX81" s="29"/>
      <c r="RY81" s="29"/>
      <c r="RZ81" s="29"/>
      <c r="SA81" s="29"/>
      <c r="SB81" s="29"/>
      <c r="SC81" s="29"/>
      <c r="SD81" s="29"/>
      <c r="SE81" s="29"/>
      <c r="SF81" s="29"/>
      <c r="SG81" s="29"/>
      <c r="SH81" s="29"/>
      <c r="SI81" s="29"/>
      <c r="SJ81" s="29"/>
      <c r="SK81" s="29"/>
      <c r="SL81" s="29"/>
      <c r="SM81" s="29"/>
      <c r="SN81" s="29"/>
      <c r="SO81" s="29"/>
      <c r="SP81" s="29"/>
      <c r="SQ81" s="29"/>
      <c r="SR81" s="29"/>
      <c r="SS81" s="29"/>
      <c r="ST81" s="29"/>
      <c r="SU81" s="29"/>
      <c r="SV81" s="29"/>
      <c r="SW81" s="29"/>
      <c r="SX81" s="29"/>
      <c r="SY81" s="29"/>
      <c r="SZ81" s="29"/>
      <c r="TA81" s="29"/>
      <c r="TB81" s="29"/>
      <c r="TC81" s="29"/>
      <c r="TD81" s="29"/>
      <c r="TE81" s="29"/>
      <c r="TF81" s="29"/>
      <c r="TG81" s="29"/>
      <c r="TH81" s="29"/>
      <c r="TI81" s="29"/>
      <c r="TJ81" s="29"/>
      <c r="TK81" s="29"/>
      <c r="TL81" s="29"/>
      <c r="TM81" s="29"/>
      <c r="TN81" s="29"/>
      <c r="TO81" s="29"/>
      <c r="TP81" s="29"/>
      <c r="TQ81" s="29"/>
      <c r="TR81" s="29"/>
      <c r="TS81" s="29"/>
      <c r="TT81" s="29"/>
      <c r="TU81" s="29"/>
      <c r="TV81" s="29"/>
      <c r="TW81" s="29"/>
      <c r="TX81" s="29"/>
      <c r="TY81" s="29"/>
      <c r="TZ81" s="29"/>
      <c r="UA81" s="29"/>
      <c r="UB81" s="29"/>
      <c r="UC81" s="29"/>
      <c r="UD81" s="29"/>
      <c r="UE81" s="29"/>
      <c r="UF81" s="29"/>
      <c r="UG81" s="29"/>
      <c r="UH81" s="29"/>
      <c r="UI81" s="29"/>
      <c r="UJ81" s="29"/>
      <c r="UK81" s="29"/>
      <c r="UL81" s="29"/>
      <c r="UM81" s="29"/>
      <c r="UN81" s="29"/>
      <c r="UO81" s="29"/>
      <c r="UP81" s="29"/>
      <c r="UQ81" s="29"/>
      <c r="UR81" s="29"/>
      <c r="US81" s="29"/>
      <c r="UT81" s="29"/>
      <c r="UU81" s="29"/>
      <c r="UV81" s="29"/>
      <c r="UW81" s="29"/>
      <c r="UX81" s="29"/>
      <c r="UY81" s="29"/>
      <c r="UZ81" s="29"/>
      <c r="VA81" s="29"/>
      <c r="VB81" s="29"/>
      <c r="VC81" s="29"/>
      <c r="VD81" s="29"/>
      <c r="VE81" s="29"/>
      <c r="VF81" s="29"/>
      <c r="VG81" s="29"/>
      <c r="VH81" s="29"/>
      <c r="VI81" s="29"/>
      <c r="VJ81" s="29"/>
      <c r="VK81" s="29"/>
      <c r="VL81" s="29"/>
      <c r="VM81" s="29"/>
      <c r="VN81" s="29"/>
      <c r="VO81" s="29"/>
      <c r="VP81" s="29"/>
      <c r="VQ81" s="29"/>
      <c r="VR81" s="29"/>
      <c r="VS81" s="29"/>
      <c r="VT81" s="29"/>
      <c r="VU81" s="29"/>
      <c r="VV81" s="29"/>
      <c r="VW81" s="29"/>
      <c r="VX81" s="29"/>
      <c r="VY81" s="29"/>
      <c r="VZ81" s="29"/>
      <c r="WA81" s="29"/>
      <c r="WB81" s="29"/>
      <c r="WC81" s="29"/>
      <c r="WD81" s="29"/>
      <c r="WE81" s="29"/>
      <c r="WF81" s="29"/>
      <c r="WG81" s="29"/>
      <c r="WH81" s="29"/>
      <c r="WI81" s="29"/>
      <c r="WJ81" s="29"/>
      <c r="WK81" s="29"/>
      <c r="WL81" s="29"/>
      <c r="WM81" s="29"/>
      <c r="WN81" s="29"/>
      <c r="WO81" s="29"/>
      <c r="WP81" s="29"/>
      <c r="WQ81" s="29"/>
      <c r="WR81" s="29"/>
      <c r="WS81" s="29"/>
      <c r="WT81" s="29"/>
      <c r="WU81" s="29"/>
      <c r="WV81" s="29"/>
      <c r="WW81" s="29"/>
      <c r="WX81" s="29"/>
      <c r="WY81" s="29"/>
      <c r="WZ81" s="29"/>
      <c r="XA81" s="29"/>
      <c r="XB81" s="29"/>
      <c r="XC81" s="29"/>
      <c r="XD81" s="29"/>
      <c r="XE81" s="29"/>
      <c r="XF81" s="29"/>
      <c r="XG81" s="29"/>
      <c r="XH81" s="29"/>
      <c r="XI81" s="29"/>
      <c r="XJ81" s="29"/>
      <c r="XK81" s="29"/>
      <c r="XL81" s="29"/>
      <c r="XM81" s="29"/>
      <c r="XN81" s="29"/>
      <c r="XO81" s="29"/>
      <c r="XP81" s="29"/>
      <c r="XQ81" s="29"/>
      <c r="XR81" s="29"/>
      <c r="XS81" s="29"/>
      <c r="XT81" s="29"/>
      <c r="XU81" s="29"/>
      <c r="XV81" s="29"/>
      <c r="XW81" s="29"/>
      <c r="XX81" s="29"/>
      <c r="XY81" s="29"/>
      <c r="XZ81" s="29"/>
      <c r="YA81" s="29"/>
      <c r="YB81" s="29"/>
      <c r="YC81" s="29"/>
      <c r="YD81" s="29"/>
      <c r="YE81" s="29"/>
      <c r="YF81" s="29"/>
      <c r="YG81" s="29"/>
      <c r="YH81" s="29"/>
      <c r="YI81" s="29"/>
      <c r="YJ81" s="29"/>
      <c r="YK81" s="29"/>
      <c r="YL81" s="29"/>
      <c r="YM81" s="29"/>
      <c r="YN81" s="29"/>
      <c r="YO81" s="29"/>
      <c r="YP81" s="29"/>
      <c r="YQ81" s="29"/>
      <c r="YR81" s="29"/>
      <c r="YS81" s="29"/>
      <c r="YT81" s="29"/>
      <c r="YU81" s="29"/>
      <c r="YV81" s="29"/>
      <c r="YW81" s="29"/>
      <c r="YX81" s="29"/>
      <c r="YY81" s="29"/>
      <c r="YZ81" s="29"/>
      <c r="ZA81" s="29"/>
      <c r="ZB81" s="29"/>
      <c r="ZC81" s="29"/>
      <c r="ZD81" s="29"/>
      <c r="ZE81" s="29"/>
      <c r="ZF81" s="29"/>
      <c r="ZG81" s="29"/>
      <c r="ZH81" s="29"/>
      <c r="ZI81" s="29"/>
      <c r="ZJ81" s="29"/>
      <c r="ZK81" s="29"/>
      <c r="ZL81" s="29"/>
      <c r="ZM81" s="29"/>
      <c r="ZN81" s="29"/>
      <c r="ZO81" s="29"/>
      <c r="ZP81" s="29"/>
      <c r="ZQ81" s="29"/>
      <c r="ZR81" s="29"/>
      <c r="ZS81" s="29"/>
      <c r="ZT81" s="29"/>
      <c r="ZU81" s="29"/>
      <c r="ZV81" s="29"/>
      <c r="ZW81" s="29"/>
      <c r="ZX81" s="29"/>
      <c r="ZY81" s="29"/>
      <c r="ZZ81" s="29"/>
      <c r="AAA81" s="29"/>
      <c r="AAB81" s="29"/>
      <c r="AAC81" s="29"/>
      <c r="AAD81" s="29"/>
      <c r="AAE81" s="29"/>
      <c r="AAF81" s="29"/>
      <c r="AAG81" s="29"/>
      <c r="AAH81" s="29"/>
      <c r="AAI81" s="29"/>
      <c r="AAJ81" s="29"/>
      <c r="AAK81" s="29"/>
      <c r="AAL81" s="29"/>
      <c r="AAM81" s="29"/>
      <c r="AAN81" s="29"/>
      <c r="AAO81" s="29"/>
      <c r="AAP81" s="29"/>
      <c r="AAQ81" s="29"/>
      <c r="AAR81" s="29"/>
      <c r="AAS81" s="29"/>
      <c r="AAT81" s="29"/>
      <c r="AAU81" s="29"/>
      <c r="AAV81" s="29"/>
      <c r="AAW81" s="29"/>
      <c r="AAX81" s="29"/>
      <c r="AAY81" s="29"/>
      <c r="AAZ81" s="29"/>
      <c r="ABA81" s="29"/>
      <c r="ABB81" s="29"/>
      <c r="ABC81" s="29"/>
      <c r="ABD81" s="29"/>
      <c r="ABE81" s="29"/>
      <c r="ABF81" s="29"/>
      <c r="ABG81" s="29"/>
      <c r="ABH81" s="29"/>
      <c r="ABI81" s="29"/>
      <c r="ABJ81" s="29"/>
      <c r="ABK81" s="29"/>
      <c r="ABL81" s="29"/>
      <c r="ABM81" s="29"/>
      <c r="ABN81" s="29"/>
      <c r="ABO81" s="29"/>
      <c r="ABP81" s="29"/>
      <c r="ABQ81" s="29"/>
      <c r="ABR81" s="29"/>
      <c r="ABS81" s="29"/>
      <c r="ABT81" s="29"/>
      <c r="ABU81" s="29"/>
      <c r="ABV81" s="29"/>
      <c r="ABW81" s="29"/>
      <c r="ABX81" s="29"/>
      <c r="ABY81" s="29"/>
      <c r="ABZ81" s="29"/>
      <c r="ACA81" s="29"/>
      <c r="ACB81" s="29"/>
      <c r="ACC81" s="29"/>
      <c r="ACD81" s="29"/>
      <c r="ACE81" s="29"/>
      <c r="ACF81" s="29"/>
      <c r="ACG81" s="29"/>
      <c r="ACH81" s="29"/>
      <c r="ACI81" s="29"/>
      <c r="ACJ81" s="29"/>
      <c r="ACK81" s="29"/>
      <c r="ACL81" s="29"/>
      <c r="ACM81" s="29"/>
      <c r="ACN81" s="29"/>
      <c r="ACO81" s="29"/>
      <c r="ACP81" s="29"/>
      <c r="ACQ81" s="29"/>
      <c r="ACR81" s="29"/>
      <c r="ACS81" s="29"/>
      <c r="ACT81" s="29"/>
      <c r="ACU81" s="29"/>
      <c r="ACV81" s="29"/>
      <c r="ACW81" s="29"/>
      <c r="ACX81" s="29"/>
      <c r="ACY81" s="29"/>
      <c r="ACZ81" s="29"/>
      <c r="ADA81" s="29"/>
      <c r="ADB81" s="29"/>
      <c r="ADC81" s="29"/>
      <c r="ADD81" s="29"/>
      <c r="ADE81" s="29"/>
      <c r="ADF81" s="29"/>
      <c r="ADG81" s="29"/>
      <c r="ADH81" s="29"/>
      <c r="ADI81" s="29"/>
      <c r="ADJ81" s="29"/>
      <c r="ADK81" s="29"/>
      <c r="ADL81" s="29"/>
      <c r="ADM81" s="29"/>
      <c r="ADN81" s="29"/>
      <c r="ADO81" s="29"/>
      <c r="ADP81" s="29"/>
      <c r="ADQ81" s="29"/>
      <c r="ADR81" s="29"/>
      <c r="ADS81" s="29"/>
      <c r="ADT81" s="29"/>
      <c r="ADU81" s="29"/>
      <c r="ADV81" s="29"/>
      <c r="ADW81" s="29"/>
      <c r="ADX81" s="29"/>
      <c r="ADY81" s="29"/>
      <c r="ADZ81" s="29"/>
      <c r="AEA81" s="29"/>
      <c r="AEB81" s="29"/>
      <c r="AEC81" s="29"/>
      <c r="AED81" s="29"/>
      <c r="AEE81" s="29"/>
      <c r="AEF81" s="29"/>
      <c r="AEG81" s="29"/>
      <c r="AEH81" s="29"/>
      <c r="AEI81" s="29"/>
      <c r="AEJ81" s="29"/>
      <c r="AEK81" s="29"/>
      <c r="AEL81" s="29"/>
      <c r="AEM81" s="29"/>
      <c r="AEN81" s="29"/>
      <c r="AEO81" s="29"/>
      <c r="AEP81" s="29"/>
      <c r="AEQ81" s="29"/>
      <c r="AER81" s="29"/>
      <c r="AES81" s="29"/>
      <c r="AET81" s="29"/>
      <c r="AEU81" s="29"/>
      <c r="AEV81" s="29"/>
      <c r="AEW81" s="29"/>
      <c r="AEX81" s="29"/>
      <c r="AEY81" s="29"/>
      <c r="AEZ81" s="29"/>
      <c r="AFA81" s="29"/>
      <c r="AFB81" s="29"/>
      <c r="AFC81" s="29"/>
      <c r="AFD81" s="29"/>
      <c r="AFE81" s="29"/>
      <c r="AFF81" s="29"/>
      <c r="AFG81" s="29"/>
      <c r="AFH81" s="29"/>
      <c r="AFI81" s="29"/>
      <c r="AFJ81" s="29"/>
      <c r="AFK81" s="29"/>
      <c r="AFL81" s="29"/>
      <c r="AFM81" s="29"/>
      <c r="AFN81" s="29"/>
      <c r="AFO81" s="29"/>
      <c r="AFP81" s="29"/>
      <c r="AFQ81" s="29"/>
      <c r="AFR81" s="29"/>
      <c r="AFS81" s="29"/>
      <c r="AFT81" s="29"/>
      <c r="AFU81" s="29"/>
      <c r="AFV81" s="29"/>
      <c r="AFW81" s="29"/>
      <c r="AFX81" s="29"/>
      <c r="AFY81" s="29"/>
      <c r="AFZ81" s="29"/>
      <c r="AGA81" s="29"/>
      <c r="AGB81" s="29"/>
      <c r="AGC81" s="29"/>
      <c r="AGD81" s="29"/>
      <c r="AGE81" s="29"/>
      <c r="AGF81" s="29"/>
      <c r="AGG81" s="29"/>
      <c r="AGH81" s="29"/>
      <c r="AGI81" s="29"/>
      <c r="AGJ81" s="29"/>
      <c r="AGK81" s="29"/>
      <c r="AGL81" s="29"/>
      <c r="AGM81" s="29"/>
      <c r="AGN81" s="29"/>
      <c r="AGO81" s="29"/>
      <c r="AGP81" s="29"/>
      <c r="AGQ81" s="29"/>
      <c r="AGR81" s="29"/>
      <c r="AGS81" s="29"/>
      <c r="AGT81" s="29"/>
      <c r="AGU81" s="29"/>
      <c r="AGV81" s="29"/>
      <c r="AGW81" s="29"/>
      <c r="AGX81" s="29"/>
      <c r="AGY81" s="29"/>
      <c r="AGZ81" s="29"/>
      <c r="AHA81" s="29"/>
      <c r="AHB81" s="29"/>
      <c r="AHC81" s="29"/>
      <c r="AHD81" s="29"/>
      <c r="AHE81" s="29"/>
      <c r="AHF81" s="29"/>
      <c r="AHG81" s="29"/>
      <c r="AHH81" s="29"/>
      <c r="AHI81" s="29"/>
      <c r="AHJ81" s="29"/>
      <c r="AHK81" s="29"/>
      <c r="AHL81" s="29"/>
      <c r="AHM81" s="29"/>
      <c r="AHN81" s="29"/>
      <c r="AHO81" s="29"/>
      <c r="AHP81" s="29"/>
      <c r="AHQ81" s="29"/>
      <c r="AHR81" s="29"/>
      <c r="AHS81" s="29"/>
      <c r="AHT81" s="29"/>
      <c r="AHU81" s="29"/>
      <c r="AHV81" s="29"/>
      <c r="AHW81" s="29"/>
      <c r="AHX81" s="29"/>
      <c r="AHY81" s="29"/>
      <c r="AHZ81" s="29"/>
      <c r="AIA81" s="29"/>
      <c r="AIB81" s="29"/>
      <c r="AIC81" s="29"/>
      <c r="AID81" s="29"/>
      <c r="AIE81" s="29"/>
      <c r="AIF81" s="29"/>
      <c r="AIG81" s="29"/>
      <c r="AIH81" s="29"/>
      <c r="AII81" s="29"/>
      <c r="AIJ81" s="29"/>
      <c r="AIK81" s="29"/>
      <c r="AIL81" s="29"/>
      <c r="AIM81" s="29"/>
      <c r="AIN81" s="29"/>
      <c r="AIO81" s="29"/>
      <c r="AIP81" s="29"/>
      <c r="AIQ81" s="29"/>
      <c r="AIR81" s="29"/>
      <c r="AIS81" s="29"/>
      <c r="AIT81" s="29"/>
      <c r="AIU81" s="29"/>
      <c r="AIV81" s="29"/>
      <c r="AIW81" s="29"/>
      <c r="AIX81" s="29"/>
      <c r="AIY81" s="29"/>
      <c r="AIZ81" s="29"/>
      <c r="AJA81" s="29"/>
      <c r="AJB81" s="29"/>
      <c r="AJC81" s="29"/>
      <c r="AJD81" s="29"/>
      <c r="AJE81" s="29"/>
      <c r="AJF81" s="29"/>
      <c r="AJG81" s="29"/>
      <c r="AJH81" s="29"/>
      <c r="AJI81" s="29"/>
      <c r="AJJ81" s="29"/>
      <c r="AJK81" s="29"/>
      <c r="AJL81" s="29"/>
      <c r="AJM81" s="29"/>
      <c r="AJN81" s="29"/>
      <c r="AJO81" s="29"/>
      <c r="AJP81" s="29"/>
      <c r="AJQ81" s="29"/>
      <c r="AJR81" s="29"/>
      <c r="AJS81" s="29"/>
      <c r="AJT81" s="29"/>
      <c r="AJU81" s="29"/>
      <c r="AJV81" s="29"/>
      <c r="AJW81" s="29"/>
      <c r="AJX81" s="29"/>
      <c r="AJY81" s="29"/>
      <c r="AJZ81" s="29"/>
      <c r="AKA81" s="29"/>
      <c r="AKB81" s="29"/>
      <c r="AKC81" s="29"/>
      <c r="AKD81" s="29"/>
      <c r="AKE81" s="29"/>
      <c r="AKF81" s="29"/>
      <c r="AKG81" s="29"/>
      <c r="AKH81" s="29"/>
      <c r="AKI81" s="29"/>
      <c r="AKJ81" s="29"/>
      <c r="AKK81" s="29"/>
      <c r="AKL81" s="29"/>
      <c r="AKM81" s="29"/>
      <c r="AKN81" s="29"/>
      <c r="AKO81" s="29"/>
      <c r="AKP81" s="29"/>
      <c r="AKQ81" s="29"/>
      <c r="AKR81" s="29"/>
      <c r="AKS81" s="29"/>
      <c r="AKT81" s="29"/>
      <c r="AKU81" s="29"/>
      <c r="AKV81" s="29"/>
      <c r="AKW81" s="29"/>
      <c r="AKX81" s="29"/>
      <c r="AKY81" s="29"/>
      <c r="AKZ81" s="29"/>
      <c r="ALA81" s="29"/>
      <c r="ALB81" s="29"/>
      <c r="ALC81" s="29"/>
      <c r="ALD81" s="29"/>
      <c r="ALE81" s="29"/>
      <c r="ALF81" s="29"/>
      <c r="ALG81" s="29"/>
      <c r="ALH81" s="29"/>
      <c r="ALI81" s="29"/>
      <c r="ALJ81" s="29"/>
      <c r="ALK81" s="29"/>
      <c r="ALL81" s="29"/>
      <c r="ALM81" s="29"/>
      <c r="ALN81" s="29"/>
      <c r="ALO81" s="29"/>
      <c r="ALP81" s="29"/>
      <c r="ALQ81" s="29"/>
      <c r="ALR81" s="29"/>
      <c r="ALS81" s="29"/>
      <c r="ALT81" s="29"/>
      <c r="ALU81" s="29"/>
      <c r="ALV81" s="29"/>
      <c r="ALW81" s="29"/>
      <c r="ALX81" s="29"/>
      <c r="ALY81" s="29"/>
      <c r="ALZ81" s="29"/>
      <c r="AMA81" s="29"/>
      <c r="AMB81" s="29"/>
      <c r="AMC81" s="29"/>
      <c r="AMD81" s="29"/>
      <c r="AME81" s="29"/>
      <c r="AMF81" s="29"/>
      <c r="AMG81" s="29"/>
      <c r="AMH81" s="29"/>
      <c r="AMI81" s="29"/>
      <c r="AMJ81" s="29"/>
      <c r="AMK81" s="29"/>
      <c r="AML81" s="29"/>
      <c r="AMM81" s="29"/>
      <c r="AMN81" s="29"/>
      <c r="AMO81" s="29"/>
      <c r="AMP81" s="29"/>
      <c r="AMQ81" s="29"/>
      <c r="AMR81" s="29"/>
      <c r="AMS81" s="29"/>
      <c r="AMT81" s="29"/>
      <c r="AMU81" s="29"/>
      <c r="AMV81" s="29"/>
      <c r="AMW81" s="29"/>
      <c r="AMX81" s="29"/>
      <c r="AMY81" s="29"/>
      <c r="AMZ81" s="29"/>
      <c r="ANA81" s="29"/>
      <c r="ANB81" s="29"/>
      <c r="ANC81" s="29"/>
      <c r="AND81" s="29"/>
      <c r="ANE81" s="29"/>
      <c r="ANF81" s="29"/>
      <c r="ANG81" s="29"/>
      <c r="ANH81" s="29"/>
      <c r="ANI81" s="29"/>
      <c r="ANJ81" s="29"/>
      <c r="ANK81" s="29"/>
      <c r="ANL81" s="29"/>
      <c r="ANM81" s="29"/>
      <c r="ANN81" s="29"/>
      <c r="ANO81" s="29"/>
      <c r="ANP81" s="29"/>
      <c r="ANQ81" s="29"/>
      <c r="ANR81" s="29"/>
      <c r="ANS81" s="29"/>
      <c r="ANT81" s="29"/>
      <c r="ANU81" s="29"/>
      <c r="ANV81" s="29"/>
      <c r="ANW81" s="29"/>
      <c r="ANX81" s="29"/>
      <c r="ANY81" s="29"/>
      <c r="ANZ81" s="29"/>
      <c r="AOA81" s="29"/>
      <c r="AOB81" s="29"/>
      <c r="AOC81" s="29"/>
      <c r="AOD81" s="29"/>
      <c r="AOE81" s="29"/>
      <c r="AOF81" s="29"/>
      <c r="AOG81" s="29"/>
      <c r="AOH81" s="29"/>
      <c r="AOI81" s="29"/>
      <c r="AOJ81" s="29"/>
      <c r="AOK81" s="29"/>
      <c r="AOL81" s="29"/>
      <c r="AOM81" s="29"/>
      <c r="AON81" s="29"/>
      <c r="AOO81" s="29"/>
      <c r="AOP81" s="29"/>
      <c r="AOQ81" s="29"/>
      <c r="AOR81" s="29"/>
      <c r="AOS81" s="29"/>
      <c r="AOT81" s="29"/>
      <c r="AOU81" s="29"/>
      <c r="AOV81" s="29"/>
      <c r="AOW81" s="29"/>
      <c r="AOX81" s="29"/>
      <c r="AOY81" s="29"/>
      <c r="AOZ81" s="29"/>
      <c r="APA81" s="29"/>
      <c r="APB81" s="29"/>
      <c r="APC81" s="29"/>
      <c r="APD81" s="29"/>
      <c r="APE81" s="29"/>
      <c r="APF81" s="29"/>
      <c r="APG81" s="29"/>
      <c r="APH81" s="29"/>
      <c r="API81" s="29"/>
      <c r="APJ81" s="29"/>
      <c r="APK81" s="29"/>
      <c r="APL81" s="29"/>
      <c r="APM81" s="29"/>
      <c r="APN81" s="29"/>
      <c r="APO81" s="29"/>
      <c r="APP81" s="29"/>
      <c r="APQ81" s="29"/>
      <c r="APR81" s="29"/>
      <c r="APS81" s="29"/>
      <c r="APT81" s="29"/>
      <c r="APU81" s="29"/>
      <c r="APV81" s="29"/>
      <c r="APW81" s="29"/>
      <c r="APX81" s="29"/>
      <c r="APY81" s="29"/>
      <c r="APZ81" s="29"/>
      <c r="AQA81" s="29"/>
      <c r="AQB81" s="29"/>
      <c r="AQC81" s="29"/>
      <c r="AQD81" s="29"/>
      <c r="AQE81" s="29"/>
      <c r="AQF81" s="29"/>
      <c r="AQG81" s="29"/>
      <c r="AQH81" s="29"/>
      <c r="AQI81" s="29"/>
      <c r="AQJ81" s="29"/>
      <c r="AQK81" s="29"/>
      <c r="AQL81" s="29"/>
      <c r="AQM81" s="29"/>
      <c r="AQN81" s="29"/>
      <c r="AQO81" s="29"/>
      <c r="AQP81" s="29"/>
      <c r="AQQ81" s="29"/>
      <c r="AQR81" s="29"/>
      <c r="AQS81" s="29"/>
      <c r="AQT81" s="29"/>
      <c r="AQU81" s="29"/>
      <c r="AQV81" s="29"/>
      <c r="AQW81" s="29"/>
      <c r="AQX81" s="29"/>
      <c r="AQY81" s="29"/>
      <c r="AQZ81" s="29"/>
      <c r="ARA81" s="29"/>
      <c r="ARB81" s="29"/>
      <c r="ARC81" s="29"/>
      <c r="ARD81" s="29"/>
      <c r="ARE81" s="29"/>
      <c r="ARF81" s="29"/>
      <c r="ARG81" s="29"/>
      <c r="ARH81" s="29"/>
      <c r="ARI81" s="29"/>
      <c r="ARJ81" s="29"/>
      <c r="ARK81" s="29"/>
      <c r="ARL81" s="29"/>
      <c r="ARM81" s="29"/>
      <c r="ARN81" s="29"/>
      <c r="ARO81" s="29"/>
      <c r="ARP81" s="29"/>
      <c r="ARQ81" s="29"/>
      <c r="ARR81" s="29"/>
      <c r="ARS81" s="29"/>
      <c r="ART81" s="29"/>
      <c r="ARU81" s="29"/>
      <c r="ARV81" s="29"/>
      <c r="ARW81" s="29"/>
      <c r="ARX81" s="29"/>
      <c r="ARY81" s="29"/>
      <c r="ARZ81" s="29"/>
      <c r="ASA81" s="29"/>
      <c r="ASB81" s="29"/>
      <c r="ASC81" s="29"/>
      <c r="ASD81" s="29"/>
      <c r="ASE81" s="29"/>
      <c r="ASF81" s="29"/>
      <c r="ASG81" s="29"/>
      <c r="ASH81" s="29"/>
      <c r="ASI81" s="29"/>
      <c r="ASJ81" s="29"/>
      <c r="ASK81" s="29"/>
      <c r="ASL81" s="29"/>
      <c r="ASM81" s="29"/>
      <c r="ASN81" s="29"/>
      <c r="ASO81" s="29"/>
      <c r="ASP81" s="29"/>
      <c r="ASQ81" s="29"/>
      <c r="ASR81" s="29"/>
      <c r="ASS81" s="29"/>
      <c r="AST81" s="29"/>
      <c r="ASU81" s="29"/>
      <c r="ASV81" s="29"/>
      <c r="ASW81" s="29"/>
      <c r="ASX81" s="29"/>
      <c r="ASY81" s="29"/>
      <c r="ASZ81" s="29"/>
      <c r="ATA81" s="29"/>
      <c r="ATB81" s="29"/>
      <c r="ATC81" s="29"/>
      <c r="ATD81" s="29"/>
      <c r="ATE81" s="29"/>
      <c r="ATF81" s="29"/>
      <c r="ATG81" s="29"/>
      <c r="ATH81" s="29"/>
      <c r="ATI81" s="29"/>
      <c r="ATJ81" s="29"/>
      <c r="ATK81" s="29"/>
      <c r="ATL81" s="29"/>
      <c r="ATM81" s="29"/>
      <c r="ATN81" s="29"/>
      <c r="ATO81" s="29"/>
      <c r="ATP81" s="29"/>
      <c r="ATQ81" s="29"/>
      <c r="ATR81" s="29"/>
      <c r="ATS81" s="29"/>
      <c r="ATT81" s="29"/>
      <c r="ATU81" s="29"/>
      <c r="ATV81" s="29"/>
      <c r="ATW81" s="29"/>
      <c r="ATX81" s="29"/>
      <c r="ATY81" s="29"/>
      <c r="ATZ81" s="29"/>
      <c r="AUA81" s="29"/>
      <c r="AUB81" s="29"/>
      <c r="AUC81" s="29"/>
      <c r="AUD81" s="29"/>
      <c r="AUE81" s="29"/>
      <c r="AUF81" s="29"/>
      <c r="AUG81" s="29"/>
      <c r="AUH81" s="29"/>
      <c r="AUI81" s="29"/>
      <c r="AUJ81" s="29"/>
      <c r="AUK81" s="29"/>
      <c r="AUL81" s="29"/>
      <c r="AUM81" s="29"/>
      <c r="AUN81" s="29"/>
      <c r="AUO81" s="29"/>
      <c r="AUP81" s="29"/>
      <c r="AUQ81" s="29"/>
      <c r="AUR81" s="29"/>
      <c r="AUS81" s="29"/>
      <c r="AUT81" s="29"/>
      <c r="AUU81" s="29"/>
      <c r="AUV81" s="29"/>
      <c r="AUW81" s="29"/>
      <c r="AUX81" s="29"/>
      <c r="AUY81" s="29"/>
      <c r="AUZ81" s="29"/>
      <c r="AVA81" s="29"/>
      <c r="AVB81" s="29"/>
      <c r="AVC81" s="29"/>
      <c r="AVD81" s="29"/>
      <c r="AVE81" s="29"/>
      <c r="AVF81" s="29"/>
      <c r="AVG81" s="29"/>
      <c r="AVH81" s="29"/>
      <c r="AVI81" s="29"/>
      <c r="AVJ81" s="29"/>
      <c r="AVK81" s="29"/>
      <c r="AVL81" s="29"/>
      <c r="AVM81" s="29"/>
      <c r="AVN81" s="29"/>
      <c r="AVO81" s="29"/>
      <c r="AVP81" s="29"/>
      <c r="AVQ81" s="29"/>
      <c r="AVR81" s="29"/>
      <c r="AVS81" s="29"/>
      <c r="AVT81" s="29"/>
      <c r="AVU81" s="29"/>
      <c r="AVV81" s="29"/>
      <c r="AVW81" s="29"/>
      <c r="AVX81" s="29"/>
      <c r="AVY81" s="29"/>
      <c r="AVZ81" s="29"/>
      <c r="AWA81" s="29"/>
      <c r="AWB81" s="29"/>
      <c r="AWC81" s="29"/>
      <c r="AWD81" s="29"/>
      <c r="AWE81" s="29"/>
      <c r="AWF81" s="29"/>
      <c r="AWG81" s="29"/>
      <c r="AWH81" s="29"/>
      <c r="AWI81" s="29"/>
      <c r="AWJ81" s="29"/>
      <c r="AWK81" s="29"/>
      <c r="AWL81" s="29"/>
      <c r="AWM81" s="29"/>
      <c r="AWN81" s="29"/>
      <c r="AWO81" s="29"/>
      <c r="AWP81" s="29"/>
      <c r="AWQ81" s="29"/>
      <c r="AWR81" s="29"/>
      <c r="AWS81" s="29"/>
      <c r="AWT81" s="29"/>
      <c r="AWU81" s="29"/>
      <c r="AWV81" s="29"/>
      <c r="AWW81" s="29"/>
      <c r="AWX81" s="29"/>
      <c r="AWY81" s="29"/>
      <c r="AWZ81" s="29"/>
      <c r="AXA81" s="29"/>
      <c r="AXB81" s="29"/>
      <c r="AXC81" s="29"/>
      <c r="AXD81" s="29"/>
      <c r="AXE81" s="29"/>
      <c r="AXF81" s="29"/>
      <c r="AXG81" s="29"/>
      <c r="AXH81" s="29"/>
      <c r="AXI81" s="29"/>
      <c r="AXJ81" s="29"/>
      <c r="AXK81" s="29"/>
      <c r="AXL81" s="29"/>
      <c r="AXM81" s="29"/>
      <c r="AXN81" s="29"/>
      <c r="AXO81" s="29"/>
      <c r="AXP81" s="29"/>
      <c r="AXQ81" s="29"/>
      <c r="AXR81" s="29"/>
      <c r="AXS81" s="29"/>
      <c r="AXT81" s="29"/>
      <c r="AXU81" s="29"/>
      <c r="AXV81" s="29"/>
      <c r="AXW81" s="29"/>
      <c r="AXX81" s="29"/>
      <c r="AXY81" s="29"/>
      <c r="AXZ81" s="29"/>
      <c r="AYA81" s="29"/>
      <c r="AYB81" s="29"/>
      <c r="AYC81" s="29"/>
      <c r="AYD81" s="29"/>
      <c r="AYE81" s="29"/>
      <c r="AYF81" s="29"/>
      <c r="AYG81" s="29"/>
      <c r="AYH81" s="29"/>
      <c r="AYI81" s="29"/>
      <c r="AYJ81" s="29"/>
      <c r="AYK81" s="29"/>
      <c r="AYL81" s="29"/>
      <c r="AYM81" s="29"/>
      <c r="AYN81" s="29"/>
      <c r="AYO81" s="29"/>
      <c r="AYP81" s="29"/>
      <c r="AYQ81" s="29"/>
      <c r="AYR81" s="29"/>
      <c r="AYS81" s="29"/>
      <c r="AYT81" s="29"/>
      <c r="AYU81" s="29"/>
      <c r="AYV81" s="29"/>
      <c r="AYW81" s="29"/>
      <c r="AYX81" s="29"/>
      <c r="AYY81" s="29"/>
      <c r="AYZ81" s="29"/>
      <c r="AZA81" s="29"/>
      <c r="AZB81" s="29"/>
      <c r="AZC81" s="29"/>
      <c r="AZD81" s="29"/>
      <c r="AZE81" s="29"/>
      <c r="AZF81" s="29"/>
      <c r="AZG81" s="29"/>
      <c r="AZH81" s="29"/>
      <c r="AZI81" s="29"/>
      <c r="AZJ81" s="29"/>
      <c r="AZK81" s="29"/>
      <c r="AZL81" s="29"/>
      <c r="AZM81" s="29"/>
      <c r="AZN81" s="29"/>
      <c r="AZO81" s="29"/>
      <c r="AZP81" s="29"/>
      <c r="AZQ81" s="29"/>
      <c r="AZR81" s="29"/>
      <c r="AZS81" s="29"/>
      <c r="AZT81" s="29"/>
      <c r="AZU81" s="29"/>
      <c r="AZV81" s="29"/>
      <c r="AZW81" s="29"/>
      <c r="AZX81" s="29"/>
      <c r="AZY81" s="29"/>
      <c r="AZZ81" s="29"/>
      <c r="BAA81" s="29"/>
      <c r="BAB81" s="29"/>
      <c r="BAC81" s="29"/>
      <c r="BAD81" s="29"/>
      <c r="BAE81" s="29"/>
      <c r="BAF81" s="29"/>
      <c r="BAG81" s="29"/>
      <c r="BAH81" s="29"/>
      <c r="BAI81" s="29"/>
      <c r="BAJ81" s="29"/>
      <c r="BAK81" s="29"/>
      <c r="BAL81" s="29"/>
      <c r="BAM81" s="29"/>
      <c r="BAN81" s="29"/>
      <c r="BAO81" s="29"/>
      <c r="BAP81" s="29"/>
      <c r="BAQ81" s="29"/>
      <c r="BAR81" s="29"/>
      <c r="BAS81" s="29"/>
      <c r="BAT81" s="29"/>
      <c r="BAU81" s="29"/>
      <c r="BAV81" s="29"/>
      <c r="BAW81" s="29"/>
      <c r="BAX81" s="29"/>
      <c r="BAY81" s="29"/>
      <c r="BAZ81" s="29"/>
      <c r="BBA81" s="29"/>
      <c r="BBB81" s="29"/>
      <c r="BBC81" s="29"/>
      <c r="BBD81" s="29"/>
      <c r="BBE81" s="29"/>
      <c r="BBF81" s="29"/>
      <c r="BBG81" s="29"/>
      <c r="BBH81" s="29"/>
      <c r="BBI81" s="29"/>
      <c r="BBJ81" s="29"/>
      <c r="BBK81" s="29"/>
      <c r="BBL81" s="29"/>
      <c r="BBM81" s="29"/>
      <c r="BBN81" s="29"/>
      <c r="BBO81" s="29"/>
      <c r="BBP81" s="29"/>
      <c r="BBQ81" s="29"/>
      <c r="BBR81" s="29"/>
      <c r="BBS81" s="29"/>
      <c r="BBT81" s="29"/>
      <c r="BBU81" s="29"/>
      <c r="BBV81" s="29"/>
      <c r="BBW81" s="29"/>
      <c r="BBX81" s="29"/>
      <c r="BBY81" s="29"/>
      <c r="BBZ81" s="29"/>
      <c r="BCA81" s="29"/>
      <c r="BCB81" s="29"/>
      <c r="BCC81" s="29"/>
      <c r="BCD81" s="29"/>
      <c r="BCE81" s="29"/>
      <c r="BCF81" s="29"/>
      <c r="BCG81" s="29"/>
      <c r="BCH81" s="29"/>
      <c r="BCI81" s="29"/>
      <c r="BCJ81" s="29"/>
      <c r="BCK81" s="29"/>
      <c r="BCL81" s="29"/>
      <c r="BCM81" s="29"/>
      <c r="BCN81" s="29"/>
      <c r="BCO81" s="29"/>
      <c r="BCP81" s="29"/>
      <c r="BCQ81" s="29"/>
      <c r="BCR81" s="29"/>
      <c r="BCS81" s="29"/>
      <c r="BCT81" s="29"/>
      <c r="BCU81" s="29"/>
      <c r="BCV81" s="29"/>
      <c r="BCW81" s="29"/>
      <c r="BCX81" s="29"/>
      <c r="BCY81" s="29"/>
      <c r="BCZ81" s="29"/>
      <c r="BDA81" s="29"/>
      <c r="BDB81" s="29"/>
      <c r="BDC81" s="29"/>
      <c r="BDD81" s="29"/>
      <c r="BDE81" s="29"/>
      <c r="BDF81" s="29"/>
      <c r="BDG81" s="29"/>
      <c r="BDH81" s="29"/>
      <c r="BDI81" s="29"/>
      <c r="BDJ81" s="29"/>
      <c r="BDK81" s="29"/>
      <c r="BDL81" s="29"/>
      <c r="BDM81" s="29"/>
      <c r="BDN81" s="29"/>
      <c r="BDO81" s="29"/>
      <c r="BDP81" s="29"/>
      <c r="BDQ81" s="29"/>
      <c r="BDR81" s="29"/>
      <c r="BDS81" s="29"/>
      <c r="BDT81" s="29"/>
      <c r="BDU81" s="29"/>
      <c r="BDV81" s="29"/>
      <c r="BDW81" s="29"/>
      <c r="BDX81" s="29"/>
      <c r="BDY81" s="29"/>
      <c r="BDZ81" s="29"/>
      <c r="BEA81" s="29"/>
      <c r="BEB81" s="29"/>
      <c r="BEC81" s="29"/>
      <c r="BED81" s="29"/>
      <c r="BEE81" s="29"/>
      <c r="BEF81" s="29"/>
      <c r="BEG81" s="29"/>
      <c r="BEH81" s="29"/>
      <c r="BEI81" s="29"/>
      <c r="BEJ81" s="29"/>
      <c r="BEK81" s="29"/>
      <c r="BEL81" s="29"/>
      <c r="BEM81" s="29"/>
      <c r="BEN81" s="29"/>
      <c r="BEO81" s="29"/>
      <c r="BEP81" s="29"/>
      <c r="BEQ81" s="29"/>
      <c r="BER81" s="29"/>
      <c r="BES81" s="29"/>
      <c r="BET81" s="29"/>
      <c r="BEU81" s="29"/>
      <c r="BEV81" s="29"/>
      <c r="BEW81" s="29"/>
      <c r="BEX81" s="29"/>
      <c r="BEY81" s="29"/>
      <c r="BEZ81" s="29"/>
      <c r="BFA81" s="29"/>
      <c r="BFB81" s="29"/>
      <c r="BFC81" s="29"/>
      <c r="BFD81" s="29"/>
      <c r="BFE81" s="29"/>
      <c r="BFF81" s="29"/>
      <c r="BFG81" s="29"/>
      <c r="BFH81" s="29"/>
      <c r="BFI81" s="29"/>
      <c r="BFJ81" s="29"/>
      <c r="BFK81" s="29"/>
      <c r="BFL81" s="29"/>
      <c r="BFM81" s="29"/>
      <c r="BFN81" s="29"/>
      <c r="BFO81" s="29"/>
      <c r="BFP81" s="29"/>
      <c r="BFQ81" s="29"/>
      <c r="BFR81" s="29"/>
      <c r="BFS81" s="29"/>
      <c r="BFT81" s="29"/>
      <c r="BFU81" s="29"/>
      <c r="BFV81" s="29"/>
      <c r="BFW81" s="29"/>
      <c r="BFX81" s="29"/>
      <c r="BFY81" s="29"/>
      <c r="BFZ81" s="29"/>
      <c r="BGA81" s="29"/>
      <c r="BGB81" s="29"/>
      <c r="BGC81" s="29"/>
      <c r="BGD81" s="29"/>
      <c r="BGE81" s="29"/>
      <c r="BGF81" s="29"/>
      <c r="BGG81" s="29"/>
      <c r="BGH81" s="29"/>
      <c r="BGI81" s="29"/>
      <c r="BGJ81" s="29"/>
      <c r="BGK81" s="29"/>
      <c r="BGL81" s="29"/>
      <c r="BGM81" s="29"/>
      <c r="BGN81" s="29"/>
      <c r="BGO81" s="29"/>
      <c r="BGP81" s="29"/>
      <c r="BGQ81" s="29"/>
      <c r="BGR81" s="29"/>
      <c r="BGS81" s="29"/>
      <c r="BGT81" s="29"/>
      <c r="BGU81" s="29"/>
      <c r="BGV81" s="29"/>
      <c r="BGW81" s="29"/>
      <c r="BGX81" s="29"/>
      <c r="BGY81" s="29"/>
      <c r="BGZ81" s="29"/>
      <c r="BHA81" s="29"/>
      <c r="BHB81" s="29"/>
      <c r="BHC81" s="29"/>
      <c r="BHD81" s="29"/>
      <c r="BHE81" s="29"/>
      <c r="BHF81" s="29"/>
      <c r="BHG81" s="29"/>
      <c r="BHH81" s="29"/>
      <c r="BHI81" s="29"/>
      <c r="BHJ81" s="29"/>
      <c r="BHK81" s="29"/>
      <c r="BHL81" s="29"/>
      <c r="BHM81" s="29"/>
      <c r="BHN81" s="29"/>
      <c r="BHO81" s="29"/>
      <c r="BHP81" s="29"/>
      <c r="BHQ81" s="29"/>
      <c r="BHR81" s="29"/>
      <c r="BHS81" s="29"/>
      <c r="BHT81" s="29"/>
      <c r="BHU81" s="29"/>
      <c r="BHV81" s="29"/>
      <c r="BHW81" s="29"/>
      <c r="BHX81" s="29"/>
      <c r="BHY81" s="29"/>
      <c r="BHZ81" s="29"/>
      <c r="BIA81" s="29"/>
      <c r="BIB81" s="29"/>
      <c r="BIC81" s="29"/>
      <c r="BID81" s="29"/>
      <c r="BIE81" s="29"/>
      <c r="BIF81" s="29"/>
      <c r="BIG81" s="29"/>
      <c r="BIH81" s="29"/>
      <c r="BII81" s="29"/>
      <c r="BIJ81" s="29"/>
      <c r="BIK81" s="29"/>
      <c r="BIL81" s="29"/>
      <c r="BIM81" s="29"/>
      <c r="BIN81" s="29"/>
      <c r="BIO81" s="29"/>
      <c r="BIP81" s="29"/>
      <c r="BIQ81" s="29"/>
      <c r="BIR81" s="29"/>
      <c r="BIS81" s="29"/>
      <c r="BIT81" s="29"/>
      <c r="BIU81" s="29"/>
      <c r="BIV81" s="29"/>
      <c r="BIW81" s="29"/>
      <c r="BIX81" s="29"/>
      <c r="BIY81" s="29"/>
      <c r="BIZ81" s="29"/>
      <c r="BJA81" s="29"/>
      <c r="BJB81" s="29"/>
      <c r="BJC81" s="29"/>
      <c r="BJD81" s="29"/>
      <c r="BJE81" s="29"/>
      <c r="BJF81" s="29"/>
      <c r="BJG81" s="29"/>
      <c r="BJH81" s="29"/>
      <c r="BJI81" s="29"/>
      <c r="BJJ81" s="29"/>
      <c r="BJK81" s="29"/>
      <c r="BJL81" s="29"/>
      <c r="BJM81" s="29"/>
      <c r="BJN81" s="29"/>
      <c r="BJO81" s="29"/>
      <c r="BJP81" s="29"/>
      <c r="BJQ81" s="29"/>
      <c r="BJR81" s="29"/>
      <c r="BJS81" s="29"/>
      <c r="BJT81" s="29"/>
      <c r="BJU81" s="29"/>
      <c r="BJV81" s="29"/>
      <c r="BJW81" s="29"/>
      <c r="BJX81" s="29"/>
      <c r="BJY81" s="29"/>
      <c r="BJZ81" s="29"/>
      <c r="BKA81" s="29"/>
      <c r="BKB81" s="29"/>
      <c r="BKC81" s="29"/>
      <c r="BKD81" s="29"/>
      <c r="BKE81" s="29"/>
      <c r="BKF81" s="29"/>
      <c r="BKG81" s="29"/>
      <c r="BKH81" s="29"/>
      <c r="BKI81" s="29"/>
      <c r="BKJ81" s="29"/>
      <c r="BKK81" s="29"/>
      <c r="BKL81" s="29"/>
      <c r="BKM81" s="29"/>
      <c r="BKN81" s="29"/>
      <c r="BKO81" s="29"/>
      <c r="BKP81" s="29"/>
      <c r="BKQ81" s="29"/>
      <c r="BKR81" s="29"/>
      <c r="BKS81" s="29"/>
      <c r="BKT81" s="29"/>
      <c r="BKU81" s="29"/>
      <c r="BKV81" s="29"/>
      <c r="BKW81" s="29"/>
      <c r="BKX81" s="29"/>
      <c r="BKY81" s="29"/>
      <c r="BKZ81" s="29"/>
      <c r="BLA81" s="29"/>
      <c r="BLB81" s="29"/>
      <c r="BLC81" s="29"/>
      <c r="BLD81" s="29"/>
      <c r="BLE81" s="29"/>
      <c r="BLF81" s="29"/>
      <c r="BLG81" s="29"/>
      <c r="BLH81" s="29"/>
      <c r="BLI81" s="29"/>
      <c r="BLJ81" s="29"/>
      <c r="BLK81" s="29"/>
      <c r="BLL81" s="29"/>
      <c r="BLM81" s="29"/>
      <c r="BLN81" s="29"/>
      <c r="BLO81" s="29"/>
      <c r="BLP81" s="29"/>
      <c r="BLQ81" s="29"/>
      <c r="BLR81" s="29"/>
      <c r="BLS81" s="29"/>
      <c r="BLT81" s="29"/>
      <c r="BLU81" s="29"/>
      <c r="BLV81" s="29"/>
      <c r="BLW81" s="29"/>
      <c r="BLX81" s="29"/>
      <c r="BLY81" s="29"/>
      <c r="BLZ81" s="29"/>
      <c r="BMA81" s="29"/>
      <c r="BMB81" s="29"/>
      <c r="BMC81" s="29"/>
      <c r="BMD81" s="29"/>
      <c r="BME81" s="29"/>
      <c r="BMF81" s="29"/>
      <c r="BMG81" s="29"/>
      <c r="BMH81" s="29"/>
      <c r="BMI81" s="29"/>
      <c r="BMJ81" s="29"/>
      <c r="BMK81" s="29"/>
      <c r="BML81" s="29"/>
      <c r="BMM81" s="29"/>
      <c r="BMN81" s="29"/>
      <c r="BMO81" s="29"/>
      <c r="BMP81" s="29"/>
      <c r="BMQ81" s="29"/>
      <c r="BMR81" s="29"/>
      <c r="BMS81" s="29"/>
      <c r="BMT81" s="29"/>
      <c r="BMU81" s="29"/>
      <c r="BMV81" s="29"/>
      <c r="BMW81" s="29"/>
      <c r="BMX81" s="29"/>
      <c r="BMY81" s="29"/>
      <c r="BMZ81" s="29"/>
      <c r="BNA81" s="29"/>
      <c r="BNB81" s="29"/>
      <c r="BNC81" s="29"/>
      <c r="BND81" s="29"/>
      <c r="BNE81" s="29"/>
      <c r="BNF81" s="29"/>
      <c r="BNG81" s="29"/>
      <c r="BNH81" s="29"/>
      <c r="BNI81" s="29"/>
      <c r="BNJ81" s="29"/>
      <c r="BNK81" s="29"/>
      <c r="BNL81" s="29"/>
      <c r="BNM81" s="29"/>
      <c r="BNN81" s="29"/>
      <c r="BNO81" s="29"/>
      <c r="BNP81" s="29"/>
      <c r="BNQ81" s="29"/>
      <c r="BNR81" s="29"/>
      <c r="BNS81" s="29"/>
      <c r="BNT81" s="29"/>
      <c r="BNU81" s="29"/>
      <c r="BNV81" s="29"/>
      <c r="BNW81" s="29"/>
      <c r="BNX81" s="29"/>
      <c r="BNY81" s="29"/>
      <c r="BNZ81" s="29"/>
      <c r="BOA81" s="29"/>
      <c r="BOB81" s="29"/>
      <c r="BOC81" s="29"/>
      <c r="BOD81" s="29"/>
      <c r="BOE81" s="29"/>
      <c r="BOF81" s="29"/>
      <c r="BOG81" s="29"/>
      <c r="BOH81" s="29"/>
      <c r="BOI81" s="29"/>
      <c r="BOJ81" s="29"/>
      <c r="BOK81" s="29"/>
      <c r="BOL81" s="29"/>
      <c r="BOM81" s="29"/>
      <c r="BON81" s="29"/>
      <c r="BOO81" s="29"/>
      <c r="BOP81" s="29"/>
      <c r="BOQ81" s="29"/>
      <c r="BOR81" s="29"/>
      <c r="BOS81" s="29"/>
      <c r="BOT81" s="29"/>
      <c r="BOU81" s="29"/>
      <c r="BOV81" s="29"/>
      <c r="BOW81" s="29"/>
      <c r="BOX81" s="29"/>
      <c r="BOY81" s="29"/>
      <c r="BOZ81" s="29"/>
      <c r="BPA81" s="29"/>
      <c r="BPB81" s="29"/>
      <c r="BPC81" s="29"/>
      <c r="BPD81" s="29"/>
      <c r="BPE81" s="29"/>
      <c r="BPF81" s="29"/>
      <c r="BPG81" s="29"/>
      <c r="BPH81" s="29"/>
      <c r="BPI81" s="29"/>
      <c r="BPJ81" s="29"/>
      <c r="BPK81" s="29"/>
      <c r="BPL81" s="29"/>
      <c r="BPM81" s="29"/>
      <c r="BPN81" s="29"/>
      <c r="BPO81" s="29"/>
      <c r="BPP81" s="29"/>
      <c r="BPQ81" s="29"/>
      <c r="BPR81" s="29"/>
      <c r="BPS81" s="29"/>
      <c r="BPT81" s="29"/>
      <c r="BPU81" s="29"/>
      <c r="BPV81" s="29"/>
      <c r="BPW81" s="29"/>
      <c r="BPX81" s="29"/>
      <c r="BPY81" s="29"/>
      <c r="BPZ81" s="29"/>
      <c r="BQA81" s="29"/>
      <c r="BQB81" s="29"/>
      <c r="BQC81" s="29"/>
      <c r="BQD81" s="29"/>
      <c r="BQE81" s="29"/>
      <c r="BQF81" s="29"/>
      <c r="BQG81" s="29"/>
      <c r="BQH81" s="29"/>
      <c r="BQI81" s="29"/>
      <c r="BQJ81" s="29"/>
      <c r="BQK81" s="29"/>
      <c r="BQL81" s="29"/>
      <c r="BQM81" s="29"/>
      <c r="BQN81" s="29"/>
      <c r="BQO81" s="29"/>
      <c r="BQP81" s="29"/>
      <c r="BQQ81" s="29"/>
      <c r="BQR81" s="29"/>
      <c r="BQS81" s="29"/>
      <c r="BQT81" s="29"/>
      <c r="BQU81" s="29"/>
      <c r="BQV81" s="29"/>
      <c r="BQW81" s="29"/>
      <c r="BQX81" s="29"/>
      <c r="BQY81" s="29"/>
      <c r="BQZ81" s="29"/>
      <c r="BRA81" s="29"/>
      <c r="BRB81" s="29"/>
      <c r="BRC81" s="29"/>
      <c r="BRD81" s="29"/>
      <c r="BRE81" s="29"/>
      <c r="BRF81" s="29"/>
      <c r="BRG81" s="29"/>
      <c r="BRH81" s="29"/>
      <c r="BRI81" s="29"/>
      <c r="BRJ81" s="29"/>
      <c r="BRK81" s="29"/>
      <c r="BRL81" s="29"/>
      <c r="BRM81" s="29"/>
      <c r="BRN81" s="29"/>
      <c r="BRO81" s="29"/>
      <c r="BRP81" s="29"/>
      <c r="BRQ81" s="29"/>
      <c r="BRR81" s="29"/>
      <c r="BRS81" s="29"/>
      <c r="BRT81" s="29"/>
      <c r="BRU81" s="29"/>
      <c r="BRV81" s="29"/>
      <c r="BRW81" s="29"/>
      <c r="BRX81" s="29"/>
      <c r="BRY81" s="29"/>
      <c r="BRZ81" s="29"/>
      <c r="BSA81" s="29"/>
      <c r="BSB81" s="29"/>
      <c r="BSC81" s="29"/>
      <c r="BSD81" s="29"/>
      <c r="BSE81" s="29"/>
      <c r="BSF81" s="29"/>
      <c r="BSG81" s="29"/>
      <c r="BSH81" s="29"/>
      <c r="BSI81" s="29"/>
      <c r="BSJ81" s="29"/>
      <c r="BSK81" s="29"/>
      <c r="BSL81" s="29"/>
      <c r="BSM81" s="29"/>
      <c r="BSN81" s="29"/>
      <c r="BSO81" s="29"/>
      <c r="BSP81" s="29"/>
      <c r="BSQ81" s="29"/>
      <c r="BSR81" s="29"/>
      <c r="BSS81" s="29"/>
      <c r="BST81" s="29"/>
      <c r="BSU81" s="29"/>
      <c r="BSV81" s="29"/>
      <c r="BSW81" s="29"/>
      <c r="BSX81" s="29"/>
      <c r="BSY81" s="29"/>
      <c r="BSZ81" s="29"/>
      <c r="BTA81" s="29"/>
      <c r="BTB81" s="29"/>
      <c r="BTC81" s="29"/>
      <c r="BTD81" s="29"/>
      <c r="BTE81" s="29"/>
      <c r="BTF81" s="29"/>
      <c r="BTG81" s="29"/>
      <c r="BTH81" s="29"/>
      <c r="BTI81" s="29"/>
      <c r="BTJ81" s="29"/>
      <c r="BTK81" s="29"/>
      <c r="BTL81" s="29"/>
      <c r="BTM81" s="29"/>
      <c r="BTN81" s="29"/>
      <c r="BTO81" s="29"/>
      <c r="BTP81" s="29"/>
      <c r="BTQ81" s="29"/>
      <c r="BTR81" s="29"/>
      <c r="BTS81" s="29"/>
      <c r="BTT81" s="29"/>
      <c r="BTU81" s="29"/>
      <c r="BTV81" s="29"/>
      <c r="BTW81" s="29"/>
      <c r="BTX81" s="29"/>
      <c r="BTY81" s="29"/>
      <c r="BTZ81" s="29"/>
      <c r="BUA81" s="29"/>
      <c r="BUB81" s="29"/>
      <c r="BUC81" s="29"/>
      <c r="BUD81" s="29"/>
      <c r="BUE81" s="29"/>
      <c r="BUF81" s="29"/>
      <c r="BUG81" s="29"/>
      <c r="BUH81" s="29"/>
      <c r="BUI81" s="29"/>
      <c r="BUJ81" s="29"/>
      <c r="BUK81" s="29"/>
      <c r="BUL81" s="29"/>
      <c r="BUM81" s="29"/>
      <c r="BUN81" s="29"/>
      <c r="BUO81" s="29"/>
      <c r="BUP81" s="29"/>
      <c r="BUQ81" s="29"/>
      <c r="BUR81" s="29"/>
      <c r="BUS81" s="29"/>
      <c r="BUT81" s="29"/>
      <c r="BUU81" s="29"/>
      <c r="BUV81" s="29"/>
      <c r="BUW81" s="29"/>
      <c r="BUX81" s="29"/>
      <c r="BUY81" s="29"/>
      <c r="BUZ81" s="29"/>
      <c r="BVA81" s="29"/>
      <c r="BVB81" s="29"/>
      <c r="BVC81" s="29"/>
      <c r="BVD81" s="29"/>
      <c r="BVE81" s="29"/>
      <c r="BVF81" s="29"/>
      <c r="BVG81" s="29"/>
      <c r="BVH81" s="29"/>
      <c r="BVI81" s="29"/>
      <c r="BVJ81" s="29"/>
      <c r="BVK81" s="29"/>
      <c r="BVL81" s="29"/>
      <c r="BVM81" s="29"/>
      <c r="BVN81" s="29"/>
      <c r="BVO81" s="29"/>
      <c r="BVP81" s="29"/>
      <c r="BVQ81" s="29"/>
      <c r="BVR81" s="29"/>
      <c r="BVS81" s="29"/>
      <c r="BVT81" s="29"/>
      <c r="BVU81" s="29"/>
      <c r="BVV81" s="29"/>
      <c r="BVW81" s="29"/>
      <c r="BVX81" s="29"/>
      <c r="BVY81" s="29"/>
      <c r="BVZ81" s="29"/>
      <c r="BWA81" s="29"/>
      <c r="BWB81" s="29"/>
      <c r="BWC81" s="29"/>
      <c r="BWD81" s="29"/>
      <c r="BWE81" s="29"/>
      <c r="BWF81" s="29"/>
      <c r="BWG81" s="29"/>
      <c r="BWH81" s="29"/>
      <c r="BWI81" s="29"/>
      <c r="BWJ81" s="29"/>
      <c r="BWK81" s="29"/>
      <c r="BWL81" s="29"/>
      <c r="BWM81" s="29"/>
      <c r="BWN81" s="29"/>
      <c r="BWO81" s="29"/>
      <c r="BWP81" s="29"/>
      <c r="BWQ81" s="29"/>
      <c r="BWR81" s="29"/>
      <c r="BWS81" s="29"/>
      <c r="BWT81" s="29"/>
      <c r="BWU81" s="29"/>
      <c r="BWV81" s="29"/>
      <c r="BWW81" s="29"/>
      <c r="BWX81" s="29"/>
      <c r="BWY81" s="29"/>
      <c r="BWZ81" s="29"/>
      <c r="BXA81" s="29"/>
      <c r="BXB81" s="29"/>
      <c r="BXC81" s="29"/>
      <c r="BXD81" s="29"/>
      <c r="BXE81" s="29"/>
      <c r="BXF81" s="29"/>
      <c r="BXG81" s="29"/>
      <c r="BXH81" s="29"/>
      <c r="BXI81" s="29"/>
      <c r="BXJ81" s="29"/>
      <c r="BXK81" s="29"/>
      <c r="BXL81" s="29"/>
      <c r="BXM81" s="29"/>
      <c r="BXN81" s="29"/>
      <c r="BXO81" s="29"/>
      <c r="BXP81" s="29"/>
      <c r="BXQ81" s="29"/>
      <c r="BXR81" s="29"/>
      <c r="BXS81" s="29"/>
      <c r="BXT81" s="29"/>
      <c r="BXU81" s="29"/>
      <c r="BXV81" s="29"/>
      <c r="BXW81" s="29"/>
      <c r="BXX81" s="29"/>
      <c r="BXY81" s="29"/>
      <c r="BXZ81" s="29"/>
      <c r="BYA81" s="29"/>
      <c r="BYB81" s="29"/>
      <c r="BYC81" s="29"/>
      <c r="BYD81" s="29"/>
      <c r="BYE81" s="29"/>
      <c r="BYF81" s="29"/>
      <c r="BYG81" s="29"/>
      <c r="BYH81" s="29"/>
      <c r="BYI81" s="29"/>
      <c r="BYJ81" s="29"/>
      <c r="BYK81" s="29"/>
      <c r="BYL81" s="29"/>
      <c r="BYM81" s="29"/>
      <c r="BYN81" s="29"/>
      <c r="BYO81" s="29"/>
      <c r="BYP81" s="29"/>
      <c r="BYQ81" s="29"/>
      <c r="BYR81" s="29"/>
      <c r="BYS81" s="29"/>
      <c r="BYT81" s="29"/>
      <c r="BYU81" s="29"/>
      <c r="BYV81" s="29"/>
      <c r="BYW81" s="29"/>
      <c r="BYX81" s="29"/>
      <c r="BYY81" s="29"/>
      <c r="BYZ81" s="29"/>
      <c r="BZA81" s="29"/>
      <c r="BZB81" s="29"/>
      <c r="BZC81" s="29"/>
      <c r="BZD81" s="29"/>
      <c r="BZE81" s="29"/>
      <c r="BZF81" s="29"/>
      <c r="BZG81" s="29"/>
      <c r="BZH81" s="29"/>
      <c r="BZI81" s="29"/>
      <c r="BZJ81" s="29"/>
      <c r="BZK81" s="29"/>
      <c r="BZL81" s="29"/>
      <c r="BZM81" s="29"/>
      <c r="BZN81" s="29"/>
      <c r="BZO81" s="29"/>
      <c r="BZP81" s="29"/>
      <c r="BZQ81" s="29"/>
      <c r="BZR81" s="29"/>
      <c r="BZS81" s="29"/>
      <c r="BZT81" s="29"/>
      <c r="BZU81" s="29"/>
      <c r="BZV81" s="29"/>
      <c r="BZW81" s="29"/>
      <c r="BZX81" s="29"/>
      <c r="BZY81" s="29"/>
      <c r="BZZ81" s="29"/>
      <c r="CAA81" s="29"/>
      <c r="CAB81" s="29"/>
      <c r="CAC81" s="29"/>
      <c r="CAD81" s="29"/>
      <c r="CAE81" s="29"/>
      <c r="CAF81" s="29"/>
      <c r="CAG81" s="29"/>
      <c r="CAH81" s="29"/>
      <c r="CAI81" s="29"/>
      <c r="CAJ81" s="29"/>
      <c r="CAK81" s="29"/>
      <c r="CAL81" s="29"/>
      <c r="CAM81" s="29"/>
      <c r="CAN81" s="29"/>
      <c r="CAO81" s="29"/>
      <c r="CAP81" s="29"/>
      <c r="CAQ81" s="29"/>
      <c r="CAR81" s="29"/>
      <c r="CAS81" s="29"/>
      <c r="CAT81" s="29"/>
      <c r="CAU81" s="29"/>
      <c r="CAV81" s="29"/>
      <c r="CAW81" s="29"/>
      <c r="CAX81" s="29"/>
      <c r="CAY81" s="29"/>
      <c r="CAZ81" s="29"/>
      <c r="CBA81" s="29"/>
      <c r="CBB81" s="29"/>
      <c r="CBC81" s="29"/>
      <c r="CBD81" s="29"/>
      <c r="CBE81" s="29"/>
      <c r="CBF81" s="29"/>
      <c r="CBG81" s="29"/>
      <c r="CBH81" s="29"/>
      <c r="CBI81" s="29"/>
      <c r="CBJ81" s="29"/>
      <c r="CBK81" s="29"/>
      <c r="CBL81" s="29"/>
      <c r="CBM81" s="29"/>
      <c r="CBN81" s="29"/>
      <c r="CBO81" s="29"/>
      <c r="CBP81" s="29"/>
      <c r="CBQ81" s="29"/>
      <c r="CBR81" s="29"/>
      <c r="CBS81" s="29"/>
      <c r="CBT81" s="29"/>
      <c r="CBU81" s="29"/>
      <c r="CBV81" s="29"/>
      <c r="CBW81" s="29"/>
      <c r="CBX81" s="29"/>
      <c r="CBY81" s="29"/>
      <c r="CBZ81" s="29"/>
      <c r="CCA81" s="29"/>
      <c r="CCB81" s="29"/>
      <c r="CCC81" s="29"/>
      <c r="CCD81" s="29"/>
      <c r="CCE81" s="29"/>
      <c r="CCF81" s="29"/>
      <c r="CCG81" s="29"/>
      <c r="CCH81" s="29"/>
      <c r="CCI81" s="29"/>
      <c r="CCJ81" s="29"/>
      <c r="CCK81" s="29"/>
      <c r="CCL81" s="29"/>
      <c r="CCM81" s="29"/>
      <c r="CCN81" s="29"/>
      <c r="CCO81" s="29"/>
      <c r="CCP81" s="29"/>
      <c r="CCQ81" s="29"/>
      <c r="CCR81" s="29"/>
      <c r="CCS81" s="29"/>
      <c r="CCT81" s="29"/>
      <c r="CCU81" s="29"/>
      <c r="CCV81" s="29"/>
      <c r="CCW81" s="29"/>
      <c r="CCX81" s="29"/>
      <c r="CCY81" s="29"/>
      <c r="CCZ81" s="29"/>
      <c r="CDA81" s="29"/>
      <c r="CDB81" s="29"/>
      <c r="CDC81" s="29"/>
      <c r="CDD81" s="29"/>
      <c r="CDE81" s="29"/>
      <c r="CDF81" s="29"/>
      <c r="CDG81" s="29"/>
      <c r="CDH81" s="29"/>
      <c r="CDI81" s="29"/>
      <c r="CDJ81" s="29"/>
      <c r="CDK81" s="29"/>
      <c r="CDL81" s="29"/>
      <c r="CDM81" s="29"/>
      <c r="CDN81" s="29"/>
      <c r="CDO81" s="29"/>
      <c r="CDP81" s="29"/>
      <c r="CDQ81" s="29"/>
      <c r="CDR81" s="29"/>
      <c r="CDS81" s="29"/>
      <c r="CDT81" s="29"/>
      <c r="CDU81" s="29"/>
      <c r="CDV81" s="29"/>
      <c r="CDW81" s="29"/>
      <c r="CDX81" s="29"/>
      <c r="CDY81" s="29"/>
      <c r="CDZ81" s="29"/>
      <c r="CEA81" s="29"/>
      <c r="CEB81" s="29"/>
      <c r="CEC81" s="29"/>
      <c r="CED81" s="29"/>
      <c r="CEE81" s="29"/>
      <c r="CEF81" s="29"/>
      <c r="CEG81" s="29"/>
      <c r="CEH81" s="29"/>
      <c r="CEI81" s="29"/>
      <c r="CEJ81" s="29"/>
      <c r="CEK81" s="29"/>
      <c r="CEL81" s="29"/>
      <c r="CEM81" s="29"/>
      <c r="CEN81" s="29"/>
      <c r="CEO81" s="29"/>
      <c r="CEP81" s="29"/>
      <c r="CEQ81" s="29"/>
      <c r="CER81" s="29"/>
      <c r="CES81" s="29"/>
      <c r="CET81" s="29"/>
      <c r="CEU81" s="29"/>
      <c r="CEV81" s="29"/>
      <c r="CEW81" s="29"/>
      <c r="CEX81" s="29"/>
      <c r="CEY81" s="29"/>
      <c r="CEZ81" s="29"/>
      <c r="CFA81" s="29"/>
      <c r="CFB81" s="29"/>
      <c r="CFC81" s="29"/>
      <c r="CFD81" s="29"/>
      <c r="CFE81" s="29"/>
      <c r="CFF81" s="29"/>
      <c r="CFG81" s="29"/>
      <c r="CFH81" s="29"/>
      <c r="CFI81" s="29"/>
      <c r="CFJ81" s="29"/>
      <c r="CFK81" s="29"/>
      <c r="CFL81" s="29"/>
      <c r="CFM81" s="29"/>
      <c r="CFN81" s="29"/>
      <c r="CFO81" s="29"/>
      <c r="CFP81" s="29"/>
      <c r="CFQ81" s="29"/>
      <c r="CFR81" s="29"/>
      <c r="CFS81" s="29"/>
      <c r="CFT81" s="29"/>
      <c r="CFU81" s="29"/>
      <c r="CFV81" s="29"/>
      <c r="CFW81" s="29"/>
      <c r="CFX81" s="29"/>
      <c r="CFY81" s="29"/>
      <c r="CFZ81" s="29"/>
      <c r="CGA81" s="29"/>
      <c r="CGB81" s="29"/>
      <c r="CGC81" s="29"/>
      <c r="CGD81" s="29"/>
      <c r="CGE81" s="29"/>
      <c r="CGF81" s="29"/>
      <c r="CGG81" s="29"/>
      <c r="CGH81" s="29"/>
      <c r="CGI81" s="29"/>
      <c r="CGJ81" s="29"/>
      <c r="CGK81" s="29"/>
      <c r="CGL81" s="29"/>
      <c r="CGM81" s="29"/>
      <c r="CGN81" s="29"/>
      <c r="CGO81" s="29"/>
      <c r="CGP81" s="29"/>
      <c r="CGQ81" s="29"/>
      <c r="CGR81" s="29"/>
      <c r="CGS81" s="29"/>
      <c r="CGT81" s="29"/>
      <c r="CGU81" s="29"/>
      <c r="CGV81" s="29"/>
      <c r="CGW81" s="29"/>
      <c r="CGX81" s="29"/>
      <c r="CGY81" s="29"/>
      <c r="CGZ81" s="29"/>
      <c r="CHA81" s="29"/>
      <c r="CHB81" s="29"/>
      <c r="CHC81" s="29"/>
      <c r="CHD81" s="29"/>
      <c r="CHE81" s="29"/>
      <c r="CHF81" s="29"/>
      <c r="CHG81" s="29"/>
      <c r="CHH81" s="29"/>
      <c r="CHI81" s="29"/>
      <c r="CHJ81" s="29"/>
      <c r="CHK81" s="29"/>
      <c r="CHL81" s="29"/>
      <c r="CHM81" s="29"/>
      <c r="CHN81" s="29"/>
      <c r="CHO81" s="29"/>
      <c r="CHP81" s="29"/>
      <c r="CHQ81" s="29"/>
      <c r="CHR81" s="29"/>
      <c r="CHS81" s="29"/>
      <c r="CHT81" s="29"/>
      <c r="CHU81" s="29"/>
      <c r="CHV81" s="29"/>
      <c r="CHW81" s="29"/>
      <c r="CHX81" s="29"/>
      <c r="CHY81" s="29"/>
      <c r="CHZ81" s="29"/>
      <c r="CIA81" s="29"/>
      <c r="CIB81" s="29"/>
      <c r="CIC81" s="29"/>
      <c r="CID81" s="29"/>
      <c r="CIE81" s="29"/>
      <c r="CIF81" s="29"/>
      <c r="CIG81" s="29"/>
      <c r="CIH81" s="29"/>
      <c r="CII81" s="29"/>
      <c r="CIJ81" s="29"/>
      <c r="CIK81" s="29"/>
      <c r="CIL81" s="29"/>
      <c r="CIM81" s="29"/>
      <c r="CIN81" s="29"/>
      <c r="CIO81" s="29"/>
      <c r="CIP81" s="29"/>
      <c r="CIQ81" s="29"/>
      <c r="CIR81" s="29"/>
      <c r="CIS81" s="29"/>
      <c r="CIT81" s="29"/>
      <c r="CIU81" s="29"/>
      <c r="CIV81" s="29"/>
      <c r="CIW81" s="29"/>
      <c r="CIX81" s="29"/>
      <c r="CIY81" s="29"/>
      <c r="CIZ81" s="29"/>
      <c r="CJA81" s="29"/>
      <c r="CJB81" s="29"/>
      <c r="CJC81" s="29"/>
      <c r="CJD81" s="29"/>
      <c r="CJE81" s="29"/>
      <c r="CJF81" s="29"/>
      <c r="CJG81" s="29"/>
      <c r="CJH81" s="29"/>
      <c r="CJI81" s="29"/>
      <c r="CJJ81" s="29"/>
      <c r="CJK81" s="29"/>
      <c r="CJL81" s="29"/>
      <c r="CJM81" s="29"/>
      <c r="CJN81" s="29"/>
      <c r="CJO81" s="29"/>
      <c r="CJP81" s="29"/>
      <c r="CJQ81" s="29"/>
      <c r="CJR81" s="29"/>
      <c r="CJS81" s="29"/>
      <c r="CJT81" s="29"/>
      <c r="CJU81" s="29"/>
      <c r="CJV81" s="29"/>
      <c r="CJW81" s="29"/>
      <c r="CJX81" s="29"/>
      <c r="CJY81" s="29"/>
      <c r="CJZ81" s="29"/>
      <c r="CKA81" s="29"/>
      <c r="CKB81" s="29"/>
      <c r="CKC81" s="29"/>
      <c r="CKD81" s="29"/>
      <c r="CKE81" s="29"/>
      <c r="CKF81" s="29"/>
      <c r="CKG81" s="29"/>
      <c r="CKH81" s="29"/>
      <c r="CKI81" s="29"/>
      <c r="CKJ81" s="29"/>
      <c r="CKK81" s="29"/>
      <c r="CKL81" s="29"/>
      <c r="CKM81" s="29"/>
      <c r="CKN81" s="29"/>
      <c r="CKO81" s="29"/>
      <c r="CKP81" s="29"/>
      <c r="CKQ81" s="29"/>
      <c r="CKR81" s="29"/>
      <c r="CKS81" s="29"/>
      <c r="CKT81" s="29"/>
      <c r="CKU81" s="29"/>
      <c r="CKV81" s="29"/>
      <c r="CKW81" s="29"/>
      <c r="CKX81" s="29"/>
      <c r="CKY81" s="29"/>
      <c r="CKZ81" s="29"/>
      <c r="CLA81" s="29"/>
      <c r="CLB81" s="29"/>
      <c r="CLC81" s="29"/>
      <c r="CLD81" s="29"/>
      <c r="CLE81" s="29"/>
      <c r="CLF81" s="29"/>
      <c r="CLG81" s="29"/>
      <c r="CLH81" s="29"/>
      <c r="CLI81" s="29"/>
      <c r="CLJ81" s="29"/>
      <c r="CLK81" s="29"/>
      <c r="CLL81" s="29"/>
      <c r="CLM81" s="29"/>
      <c r="CLN81" s="29"/>
      <c r="CLO81" s="29"/>
      <c r="CLP81" s="29"/>
      <c r="CLQ81" s="29"/>
      <c r="CLR81" s="29"/>
      <c r="CLS81" s="29"/>
      <c r="CLT81" s="29"/>
      <c r="CLU81" s="29"/>
      <c r="CLV81" s="29"/>
      <c r="CLW81" s="29"/>
      <c r="CLX81" s="29"/>
      <c r="CLY81" s="29"/>
      <c r="CLZ81" s="29"/>
      <c r="CMA81" s="29"/>
      <c r="CMB81" s="29"/>
      <c r="CMC81" s="29"/>
      <c r="CMD81" s="29"/>
      <c r="CME81" s="29"/>
      <c r="CMF81" s="29"/>
      <c r="CMG81" s="29"/>
      <c r="CMH81" s="29"/>
      <c r="CMI81" s="29"/>
      <c r="CMJ81" s="29"/>
      <c r="CMK81" s="29"/>
      <c r="CML81" s="29"/>
      <c r="CMM81" s="29"/>
      <c r="CMN81" s="29"/>
      <c r="CMO81" s="29"/>
      <c r="CMP81" s="29"/>
      <c r="CMQ81" s="29"/>
      <c r="CMR81" s="29"/>
      <c r="CMS81" s="29"/>
      <c r="CMT81" s="29"/>
      <c r="CMU81" s="29"/>
      <c r="CMV81" s="29"/>
      <c r="CMW81" s="29"/>
      <c r="CMX81" s="29"/>
      <c r="CMY81" s="29"/>
      <c r="CMZ81" s="29"/>
      <c r="CNA81" s="29"/>
      <c r="CNB81" s="29"/>
      <c r="CNC81" s="29"/>
      <c r="CND81" s="29"/>
      <c r="CNE81" s="29"/>
      <c r="CNF81" s="29"/>
      <c r="CNG81" s="29"/>
      <c r="CNH81" s="29"/>
      <c r="CNI81" s="29"/>
      <c r="CNJ81" s="29"/>
      <c r="CNK81" s="29"/>
      <c r="CNL81" s="29"/>
      <c r="CNM81" s="29"/>
      <c r="CNN81" s="29"/>
      <c r="CNO81" s="29"/>
      <c r="CNP81" s="29"/>
      <c r="CNQ81" s="29"/>
      <c r="CNR81" s="29"/>
      <c r="CNS81" s="29"/>
      <c r="CNT81" s="29"/>
      <c r="CNU81" s="29"/>
      <c r="CNV81" s="29"/>
      <c r="CNW81" s="29"/>
      <c r="CNX81" s="29"/>
      <c r="CNY81" s="29"/>
      <c r="CNZ81" s="29"/>
      <c r="COA81" s="29"/>
      <c r="COB81" s="29"/>
      <c r="COC81" s="29"/>
      <c r="COD81" s="29"/>
      <c r="COE81" s="29"/>
      <c r="COF81" s="29"/>
      <c r="COG81" s="29"/>
      <c r="COH81" s="29"/>
      <c r="COI81" s="29"/>
      <c r="COJ81" s="29"/>
      <c r="COK81" s="29"/>
      <c r="COL81" s="29"/>
      <c r="COM81" s="29"/>
      <c r="CON81" s="29"/>
      <c r="COO81" s="29"/>
      <c r="COP81" s="29"/>
      <c r="COQ81" s="29"/>
      <c r="COR81" s="29"/>
      <c r="COS81" s="29"/>
      <c r="COT81" s="29"/>
      <c r="COU81" s="29"/>
      <c r="COV81" s="29"/>
      <c r="COW81" s="29"/>
      <c r="COX81" s="29"/>
      <c r="COY81" s="29"/>
      <c r="COZ81" s="29"/>
      <c r="CPA81" s="29"/>
      <c r="CPB81" s="29"/>
      <c r="CPC81" s="29"/>
      <c r="CPD81" s="29"/>
      <c r="CPE81" s="29"/>
      <c r="CPF81" s="29"/>
      <c r="CPG81" s="29"/>
      <c r="CPH81" s="29"/>
      <c r="CPI81" s="29"/>
      <c r="CPJ81" s="29"/>
      <c r="CPK81" s="29"/>
      <c r="CPL81" s="29"/>
      <c r="CPM81" s="29"/>
      <c r="CPN81" s="29"/>
      <c r="CPO81" s="29"/>
      <c r="CPP81" s="29"/>
      <c r="CPQ81" s="29"/>
      <c r="CPR81" s="29"/>
      <c r="CPS81" s="29"/>
      <c r="CPT81" s="29"/>
      <c r="CPU81" s="29"/>
      <c r="CPV81" s="29"/>
      <c r="CPW81" s="29"/>
      <c r="CPX81" s="29"/>
      <c r="CPY81" s="29"/>
      <c r="CPZ81" s="29"/>
      <c r="CQA81" s="29"/>
      <c r="CQB81" s="29"/>
      <c r="CQC81" s="29"/>
      <c r="CQD81" s="29"/>
      <c r="CQE81" s="29"/>
      <c r="CQF81" s="29"/>
      <c r="CQG81" s="29"/>
      <c r="CQH81" s="29"/>
      <c r="CQI81" s="29"/>
      <c r="CQJ81" s="29"/>
      <c r="CQK81" s="29"/>
      <c r="CQL81" s="29"/>
      <c r="CQM81" s="29"/>
      <c r="CQN81" s="29"/>
      <c r="CQO81" s="29"/>
      <c r="CQP81" s="29"/>
      <c r="CQQ81" s="29"/>
      <c r="CQR81" s="29"/>
      <c r="CQS81" s="29"/>
      <c r="CQT81" s="29"/>
      <c r="CQU81" s="29"/>
      <c r="CQV81" s="29"/>
      <c r="CQW81" s="29"/>
      <c r="CQX81" s="29"/>
      <c r="CQY81" s="29"/>
      <c r="CQZ81" s="29"/>
      <c r="CRA81" s="29"/>
      <c r="CRB81" s="29"/>
      <c r="CRC81" s="29"/>
      <c r="CRD81" s="29"/>
      <c r="CRE81" s="29"/>
      <c r="CRF81" s="29"/>
      <c r="CRG81" s="29"/>
      <c r="CRH81" s="29"/>
      <c r="CRI81" s="29"/>
      <c r="CRJ81" s="29"/>
      <c r="CRK81" s="29"/>
      <c r="CRL81" s="29"/>
      <c r="CRM81" s="29"/>
      <c r="CRN81" s="29"/>
      <c r="CRO81" s="29"/>
      <c r="CRP81" s="29"/>
      <c r="CRQ81" s="29"/>
      <c r="CRR81" s="29"/>
      <c r="CRS81" s="29"/>
      <c r="CRT81" s="29"/>
      <c r="CRU81" s="29"/>
      <c r="CRV81" s="29"/>
      <c r="CRW81" s="29"/>
      <c r="CRX81" s="29"/>
      <c r="CRY81" s="29"/>
      <c r="CRZ81" s="29"/>
      <c r="CSA81" s="29"/>
      <c r="CSB81" s="29"/>
      <c r="CSC81" s="29"/>
      <c r="CSD81" s="29"/>
      <c r="CSE81" s="29"/>
      <c r="CSF81" s="29"/>
      <c r="CSG81" s="29"/>
      <c r="CSH81" s="29"/>
      <c r="CSI81" s="29"/>
      <c r="CSJ81" s="29"/>
      <c r="CSK81" s="29"/>
      <c r="CSL81" s="29"/>
      <c r="CSM81" s="29"/>
      <c r="CSN81" s="29"/>
      <c r="CSO81" s="29"/>
      <c r="CSP81" s="29"/>
      <c r="CSQ81" s="29"/>
      <c r="CSR81" s="29"/>
      <c r="CSS81" s="29"/>
      <c r="CST81" s="29"/>
      <c r="CSU81" s="29"/>
      <c r="CSV81" s="29"/>
      <c r="CSW81" s="29"/>
      <c r="CSX81" s="29"/>
      <c r="CSY81" s="29"/>
      <c r="CSZ81" s="29"/>
      <c r="CTA81" s="29"/>
      <c r="CTB81" s="29"/>
      <c r="CTC81" s="29"/>
      <c r="CTD81" s="29"/>
      <c r="CTE81" s="29"/>
      <c r="CTF81" s="29"/>
      <c r="CTG81" s="29"/>
      <c r="CTH81" s="29"/>
      <c r="CTI81" s="29"/>
      <c r="CTJ81" s="29"/>
      <c r="CTK81" s="29"/>
      <c r="CTL81" s="29"/>
      <c r="CTM81" s="29"/>
      <c r="CTN81" s="29"/>
      <c r="CTO81" s="29"/>
      <c r="CTP81" s="29"/>
      <c r="CTQ81" s="29"/>
      <c r="CTR81" s="29"/>
      <c r="CTS81" s="29"/>
      <c r="CTT81" s="29"/>
      <c r="CTU81" s="29"/>
      <c r="CTV81" s="29"/>
      <c r="CTW81" s="29"/>
      <c r="CTX81" s="29"/>
      <c r="CTY81" s="29"/>
      <c r="CTZ81" s="29"/>
      <c r="CUA81" s="29"/>
      <c r="CUB81" s="29"/>
      <c r="CUC81" s="29"/>
      <c r="CUD81" s="29"/>
      <c r="CUE81" s="29"/>
      <c r="CUF81" s="29"/>
      <c r="CUG81" s="29"/>
      <c r="CUH81" s="29"/>
      <c r="CUI81" s="29"/>
      <c r="CUJ81" s="29"/>
      <c r="CUK81" s="29"/>
      <c r="CUL81" s="29"/>
      <c r="CUM81" s="29"/>
      <c r="CUN81" s="29"/>
      <c r="CUO81" s="29"/>
      <c r="CUP81" s="29"/>
      <c r="CUQ81" s="29"/>
      <c r="CUR81" s="29"/>
      <c r="CUS81" s="29"/>
      <c r="CUT81" s="29"/>
      <c r="CUU81" s="29"/>
      <c r="CUV81" s="29"/>
      <c r="CUW81" s="29"/>
      <c r="CUX81" s="29"/>
      <c r="CUY81" s="29"/>
      <c r="CUZ81" s="29"/>
      <c r="CVA81" s="29"/>
      <c r="CVB81" s="29"/>
      <c r="CVC81" s="29"/>
      <c r="CVD81" s="29"/>
      <c r="CVE81" s="29"/>
      <c r="CVF81" s="29"/>
      <c r="CVG81" s="29"/>
      <c r="CVH81" s="29"/>
      <c r="CVI81" s="29"/>
      <c r="CVJ81" s="29"/>
      <c r="CVK81" s="29"/>
      <c r="CVL81" s="29"/>
      <c r="CVM81" s="29"/>
      <c r="CVN81" s="29"/>
      <c r="CVO81" s="29"/>
      <c r="CVP81" s="29"/>
      <c r="CVQ81" s="29"/>
      <c r="CVR81" s="29"/>
      <c r="CVS81" s="29"/>
      <c r="CVT81" s="29"/>
      <c r="CVU81" s="29"/>
      <c r="CVV81" s="29"/>
      <c r="CVW81" s="29"/>
      <c r="CVX81" s="29"/>
      <c r="CVY81" s="29"/>
      <c r="CVZ81" s="29"/>
      <c r="CWA81" s="29"/>
      <c r="CWB81" s="29"/>
      <c r="CWC81" s="29"/>
      <c r="CWD81" s="29"/>
      <c r="CWE81" s="29"/>
      <c r="CWF81" s="29"/>
      <c r="CWG81" s="29"/>
      <c r="CWH81" s="29"/>
      <c r="CWI81" s="29"/>
      <c r="CWJ81" s="29"/>
      <c r="CWK81" s="29"/>
      <c r="CWL81" s="29"/>
      <c r="CWM81" s="29"/>
      <c r="CWN81" s="29"/>
      <c r="CWO81" s="29"/>
      <c r="CWP81" s="29"/>
      <c r="CWQ81" s="29"/>
      <c r="CWR81" s="29"/>
      <c r="CWS81" s="29"/>
      <c r="CWT81" s="29"/>
      <c r="CWU81" s="29"/>
      <c r="CWV81" s="29"/>
      <c r="CWW81" s="29"/>
      <c r="CWX81" s="29"/>
      <c r="CWY81" s="29"/>
      <c r="CWZ81" s="29"/>
      <c r="CXA81" s="29"/>
      <c r="CXB81" s="29"/>
      <c r="CXC81" s="29"/>
      <c r="CXD81" s="29"/>
      <c r="CXE81" s="29"/>
      <c r="CXF81" s="29"/>
      <c r="CXG81" s="29"/>
      <c r="CXH81" s="29"/>
      <c r="CXI81" s="29"/>
      <c r="CXJ81" s="29"/>
      <c r="CXK81" s="29"/>
      <c r="CXL81" s="29"/>
      <c r="CXM81" s="29"/>
      <c r="CXN81" s="29"/>
      <c r="CXO81" s="29"/>
      <c r="CXP81" s="29"/>
      <c r="CXQ81" s="29"/>
      <c r="CXR81" s="29"/>
      <c r="CXS81" s="29"/>
      <c r="CXT81" s="29"/>
      <c r="CXU81" s="29"/>
      <c r="CXV81" s="29"/>
      <c r="CXW81" s="29"/>
      <c r="CXX81" s="29"/>
      <c r="CXY81" s="29"/>
      <c r="CXZ81" s="29"/>
      <c r="CYA81" s="29"/>
      <c r="CYB81" s="29"/>
      <c r="CYC81" s="29"/>
      <c r="CYD81" s="29"/>
      <c r="CYE81" s="29"/>
      <c r="CYF81" s="29"/>
      <c r="CYG81" s="29"/>
      <c r="CYH81" s="29"/>
      <c r="CYI81" s="29"/>
      <c r="CYJ81" s="29"/>
      <c r="CYK81" s="29"/>
      <c r="CYL81" s="29"/>
      <c r="CYM81" s="29"/>
      <c r="CYN81" s="29"/>
      <c r="CYO81" s="29"/>
      <c r="CYP81" s="29"/>
      <c r="CYQ81" s="29"/>
      <c r="CYR81" s="29"/>
      <c r="CYS81" s="29"/>
      <c r="CYT81" s="29"/>
      <c r="CYU81" s="29"/>
      <c r="CYV81" s="29"/>
      <c r="CYW81" s="29"/>
      <c r="CYX81" s="29"/>
      <c r="CYY81" s="29"/>
      <c r="CYZ81" s="29"/>
      <c r="CZA81" s="29"/>
      <c r="CZB81" s="29"/>
      <c r="CZC81" s="29"/>
      <c r="CZD81" s="29"/>
      <c r="CZE81" s="29"/>
      <c r="CZF81" s="29"/>
      <c r="CZG81" s="29"/>
      <c r="CZH81" s="29"/>
      <c r="CZI81" s="29"/>
      <c r="CZJ81" s="29"/>
      <c r="CZK81" s="29"/>
      <c r="CZL81" s="29"/>
      <c r="CZM81" s="29"/>
      <c r="CZN81" s="29"/>
      <c r="CZO81" s="29"/>
      <c r="CZP81" s="29"/>
      <c r="CZQ81" s="29"/>
      <c r="CZR81" s="29"/>
      <c r="CZS81" s="29"/>
      <c r="CZT81" s="29"/>
      <c r="CZU81" s="29"/>
      <c r="CZV81" s="29"/>
      <c r="CZW81" s="29"/>
      <c r="CZX81" s="29"/>
      <c r="CZY81" s="29"/>
      <c r="CZZ81" s="29"/>
      <c r="DAA81" s="29"/>
      <c r="DAB81" s="29"/>
      <c r="DAC81" s="29"/>
      <c r="DAD81" s="29"/>
      <c r="DAE81" s="29"/>
      <c r="DAF81" s="29"/>
      <c r="DAG81" s="29"/>
      <c r="DAH81" s="29"/>
      <c r="DAI81" s="29"/>
      <c r="DAJ81" s="29"/>
      <c r="DAK81" s="29"/>
      <c r="DAL81" s="29"/>
      <c r="DAM81" s="29"/>
      <c r="DAN81" s="29"/>
      <c r="DAO81" s="29"/>
      <c r="DAP81" s="29"/>
      <c r="DAQ81" s="29"/>
      <c r="DAR81" s="29"/>
      <c r="DAS81" s="29"/>
      <c r="DAT81" s="29"/>
      <c r="DAU81" s="29"/>
      <c r="DAV81" s="29"/>
      <c r="DAW81" s="29"/>
      <c r="DAX81" s="29"/>
      <c r="DAY81" s="29"/>
      <c r="DAZ81" s="29"/>
      <c r="DBA81" s="29"/>
      <c r="DBB81" s="29"/>
      <c r="DBC81" s="29"/>
      <c r="DBD81" s="29"/>
      <c r="DBE81" s="29"/>
      <c r="DBF81" s="29"/>
      <c r="DBG81" s="29"/>
      <c r="DBH81" s="29"/>
      <c r="DBI81" s="29"/>
      <c r="DBJ81" s="29"/>
      <c r="DBK81" s="29"/>
      <c r="DBL81" s="29"/>
      <c r="DBM81" s="29"/>
      <c r="DBN81" s="29"/>
      <c r="DBO81" s="29"/>
      <c r="DBP81" s="29"/>
      <c r="DBQ81" s="29"/>
      <c r="DBR81" s="29"/>
      <c r="DBS81" s="29"/>
      <c r="DBT81" s="29"/>
      <c r="DBU81" s="29"/>
      <c r="DBV81" s="29"/>
      <c r="DBW81" s="29"/>
      <c r="DBX81" s="29"/>
      <c r="DBY81" s="29"/>
      <c r="DBZ81" s="29"/>
      <c r="DCA81" s="29"/>
      <c r="DCB81" s="29"/>
      <c r="DCC81" s="29"/>
      <c r="DCD81" s="29"/>
      <c r="DCE81" s="29"/>
      <c r="DCF81" s="29"/>
      <c r="DCG81" s="29"/>
      <c r="DCH81" s="29"/>
      <c r="DCI81" s="29"/>
      <c r="DCJ81" s="29"/>
      <c r="DCK81" s="29"/>
      <c r="DCL81" s="29"/>
      <c r="DCM81" s="29"/>
      <c r="DCN81" s="29"/>
      <c r="DCO81" s="29"/>
      <c r="DCP81" s="29"/>
      <c r="DCQ81" s="29"/>
      <c r="DCR81" s="29"/>
      <c r="DCS81" s="29"/>
      <c r="DCT81" s="29"/>
      <c r="DCU81" s="29"/>
      <c r="DCV81" s="29"/>
      <c r="DCW81" s="29"/>
      <c r="DCX81" s="29"/>
      <c r="DCY81" s="29"/>
      <c r="DCZ81" s="29"/>
      <c r="DDA81" s="29"/>
      <c r="DDB81" s="29"/>
      <c r="DDC81" s="29"/>
      <c r="DDD81" s="29"/>
      <c r="DDE81" s="29"/>
      <c r="DDF81" s="29"/>
      <c r="DDG81" s="29"/>
      <c r="DDH81" s="29"/>
      <c r="DDI81" s="29"/>
      <c r="DDJ81" s="29"/>
      <c r="DDK81" s="29"/>
      <c r="DDL81" s="29"/>
      <c r="DDM81" s="29"/>
      <c r="DDN81" s="29"/>
      <c r="DDO81" s="29"/>
      <c r="DDP81" s="29"/>
      <c r="DDQ81" s="29"/>
      <c r="DDR81" s="29"/>
      <c r="DDS81" s="29"/>
      <c r="DDT81" s="29"/>
      <c r="DDU81" s="29"/>
      <c r="DDV81" s="29"/>
      <c r="DDW81" s="29"/>
      <c r="DDX81" s="29"/>
      <c r="DDY81" s="29"/>
      <c r="DDZ81" s="29"/>
      <c r="DEA81" s="29"/>
      <c r="DEB81" s="29"/>
      <c r="DEC81" s="29"/>
      <c r="DED81" s="29"/>
      <c r="DEE81" s="29"/>
      <c r="DEF81" s="29"/>
      <c r="DEG81" s="29"/>
      <c r="DEH81" s="29"/>
      <c r="DEI81" s="29"/>
      <c r="DEJ81" s="29"/>
      <c r="DEK81" s="29"/>
      <c r="DEL81" s="29"/>
      <c r="DEM81" s="29"/>
      <c r="DEN81" s="29"/>
      <c r="DEO81" s="29"/>
      <c r="DEP81" s="29"/>
      <c r="DEQ81" s="29"/>
      <c r="DER81" s="29"/>
      <c r="DES81" s="29"/>
      <c r="DET81" s="29"/>
      <c r="DEU81" s="29"/>
      <c r="DEV81" s="29"/>
      <c r="DEW81" s="29"/>
      <c r="DEX81" s="29"/>
      <c r="DEY81" s="29"/>
      <c r="DEZ81" s="29"/>
      <c r="DFA81" s="29"/>
      <c r="DFB81" s="29"/>
      <c r="DFC81" s="29"/>
      <c r="DFD81" s="29"/>
      <c r="DFE81" s="29"/>
      <c r="DFF81" s="29"/>
      <c r="DFG81" s="29"/>
      <c r="DFH81" s="29"/>
      <c r="DFI81" s="29"/>
      <c r="DFJ81" s="29"/>
      <c r="DFK81" s="29"/>
      <c r="DFL81" s="29"/>
      <c r="DFM81" s="29"/>
      <c r="DFN81" s="29"/>
      <c r="DFO81" s="29"/>
      <c r="DFP81" s="29"/>
      <c r="DFQ81" s="29"/>
      <c r="DFR81" s="29"/>
      <c r="DFS81" s="29"/>
      <c r="DFT81" s="29"/>
      <c r="DFU81" s="29"/>
      <c r="DFV81" s="29"/>
      <c r="DFW81" s="29"/>
      <c r="DFX81" s="29"/>
      <c r="DFY81" s="29"/>
      <c r="DFZ81" s="29"/>
      <c r="DGA81" s="29"/>
      <c r="DGB81" s="29"/>
      <c r="DGC81" s="29"/>
      <c r="DGD81" s="29"/>
      <c r="DGE81" s="29"/>
      <c r="DGF81" s="29"/>
      <c r="DGG81" s="29"/>
      <c r="DGH81" s="29"/>
      <c r="DGI81" s="29"/>
      <c r="DGJ81" s="29"/>
      <c r="DGK81" s="29"/>
      <c r="DGL81" s="29"/>
      <c r="DGM81" s="29"/>
      <c r="DGN81" s="29"/>
      <c r="DGO81" s="29"/>
      <c r="DGP81" s="29"/>
      <c r="DGQ81" s="29"/>
      <c r="DGR81" s="29"/>
      <c r="DGS81" s="29"/>
      <c r="DGT81" s="29"/>
      <c r="DGU81" s="29"/>
      <c r="DGV81" s="29"/>
      <c r="DGW81" s="29"/>
      <c r="DGX81" s="29"/>
      <c r="DGY81" s="29"/>
      <c r="DGZ81" s="29"/>
      <c r="DHA81" s="29"/>
      <c r="DHB81" s="29"/>
      <c r="DHC81" s="29"/>
      <c r="DHD81" s="29"/>
      <c r="DHE81" s="29"/>
      <c r="DHF81" s="29"/>
      <c r="DHG81" s="29"/>
      <c r="DHH81" s="29"/>
      <c r="DHI81" s="29"/>
      <c r="DHJ81" s="29"/>
      <c r="DHK81" s="29"/>
      <c r="DHL81" s="29"/>
      <c r="DHM81" s="29"/>
      <c r="DHN81" s="29"/>
      <c r="DHO81" s="29"/>
      <c r="DHP81" s="29"/>
      <c r="DHQ81" s="29"/>
      <c r="DHR81" s="29"/>
      <c r="DHS81" s="29"/>
      <c r="DHT81" s="29"/>
      <c r="DHU81" s="29"/>
      <c r="DHV81" s="29"/>
      <c r="DHW81" s="29"/>
      <c r="DHX81" s="29"/>
      <c r="DHY81" s="29"/>
      <c r="DHZ81" s="29"/>
      <c r="DIA81" s="29"/>
      <c r="DIB81" s="29"/>
      <c r="DIC81" s="29"/>
      <c r="DID81" s="29"/>
      <c r="DIE81" s="29"/>
      <c r="DIF81" s="29"/>
      <c r="DIG81" s="29"/>
      <c r="DIH81" s="29"/>
      <c r="DII81" s="29"/>
      <c r="DIJ81" s="29"/>
      <c r="DIK81" s="29"/>
      <c r="DIL81" s="29"/>
      <c r="DIM81" s="29"/>
      <c r="DIN81" s="29"/>
      <c r="DIO81" s="29"/>
      <c r="DIP81" s="29"/>
      <c r="DIQ81" s="29"/>
      <c r="DIR81" s="29"/>
      <c r="DIS81" s="29"/>
      <c r="DIT81" s="29"/>
      <c r="DIU81" s="29"/>
      <c r="DIV81" s="29"/>
      <c r="DIW81" s="29"/>
      <c r="DIX81" s="29"/>
      <c r="DIY81" s="29"/>
      <c r="DIZ81" s="29"/>
      <c r="DJA81" s="29"/>
      <c r="DJB81" s="29"/>
      <c r="DJC81" s="29"/>
      <c r="DJD81" s="29"/>
      <c r="DJE81" s="29"/>
      <c r="DJF81" s="29"/>
      <c r="DJG81" s="29"/>
      <c r="DJH81" s="29"/>
      <c r="DJI81" s="29"/>
      <c r="DJJ81" s="29"/>
      <c r="DJK81" s="29"/>
      <c r="DJL81" s="29"/>
      <c r="DJM81" s="29"/>
      <c r="DJN81" s="29"/>
      <c r="DJO81" s="29"/>
      <c r="DJP81" s="29"/>
      <c r="DJQ81" s="29"/>
      <c r="DJR81" s="29"/>
      <c r="DJS81" s="29"/>
      <c r="DJT81" s="29"/>
      <c r="DJU81" s="29"/>
      <c r="DJV81" s="29"/>
      <c r="DJW81" s="29"/>
      <c r="DJX81" s="29"/>
      <c r="DJY81" s="29"/>
      <c r="DJZ81" s="29"/>
      <c r="DKA81" s="29"/>
      <c r="DKB81" s="29"/>
      <c r="DKC81" s="29"/>
      <c r="DKD81" s="29"/>
      <c r="DKE81" s="29"/>
      <c r="DKF81" s="29"/>
      <c r="DKG81" s="29"/>
      <c r="DKH81" s="29"/>
      <c r="DKI81" s="29"/>
      <c r="DKJ81" s="29"/>
      <c r="DKK81" s="29"/>
      <c r="DKL81" s="29"/>
      <c r="DKM81" s="29"/>
      <c r="DKN81" s="29"/>
      <c r="DKO81" s="29"/>
      <c r="DKP81" s="29"/>
      <c r="DKQ81" s="29"/>
      <c r="DKR81" s="29"/>
      <c r="DKS81" s="29"/>
      <c r="DKT81" s="29"/>
      <c r="DKU81" s="29"/>
      <c r="DKV81" s="29"/>
      <c r="DKW81" s="29"/>
      <c r="DKX81" s="29"/>
      <c r="DKY81" s="29"/>
      <c r="DKZ81" s="29"/>
      <c r="DLA81" s="29"/>
      <c r="DLB81" s="29"/>
      <c r="DLC81" s="29"/>
      <c r="DLD81" s="29"/>
      <c r="DLE81" s="29"/>
      <c r="DLF81" s="29"/>
      <c r="DLG81" s="29"/>
      <c r="DLH81" s="29"/>
      <c r="DLI81" s="29"/>
      <c r="DLJ81" s="29"/>
      <c r="DLK81" s="29"/>
      <c r="DLL81" s="29"/>
      <c r="DLM81" s="29"/>
      <c r="DLN81" s="29"/>
      <c r="DLO81" s="29"/>
      <c r="DLP81" s="29"/>
      <c r="DLQ81" s="29"/>
      <c r="DLR81" s="29"/>
      <c r="DLS81" s="29"/>
      <c r="DLT81" s="29"/>
      <c r="DLU81" s="29"/>
      <c r="DLV81" s="29"/>
      <c r="DLW81" s="29"/>
      <c r="DLX81" s="29"/>
      <c r="DLY81" s="29"/>
      <c r="DLZ81" s="29"/>
      <c r="DMA81" s="29"/>
      <c r="DMB81" s="29"/>
      <c r="DMC81" s="29"/>
      <c r="DMD81" s="29"/>
      <c r="DME81" s="29"/>
      <c r="DMF81" s="29"/>
      <c r="DMG81" s="29"/>
      <c r="DMH81" s="29"/>
      <c r="DMI81" s="29"/>
      <c r="DMJ81" s="29"/>
      <c r="DMK81" s="29"/>
      <c r="DML81" s="29"/>
      <c r="DMM81" s="29"/>
      <c r="DMN81" s="29"/>
      <c r="DMO81" s="29"/>
      <c r="DMP81" s="29"/>
      <c r="DMQ81" s="29"/>
      <c r="DMR81" s="29"/>
      <c r="DMS81" s="29"/>
      <c r="DMT81" s="29"/>
      <c r="DMU81" s="29"/>
      <c r="DMV81" s="29"/>
      <c r="DMW81" s="29"/>
      <c r="DMX81" s="29"/>
      <c r="DMY81" s="29"/>
      <c r="DMZ81" s="29"/>
      <c r="DNA81" s="29"/>
      <c r="DNB81" s="29"/>
      <c r="DNC81" s="29"/>
      <c r="DND81" s="29"/>
      <c r="DNE81" s="29"/>
      <c r="DNF81" s="29"/>
      <c r="DNG81" s="29"/>
      <c r="DNH81" s="29"/>
      <c r="DNI81" s="29"/>
      <c r="DNJ81" s="29"/>
      <c r="DNK81" s="29"/>
      <c r="DNL81" s="29"/>
      <c r="DNM81" s="29"/>
      <c r="DNN81" s="29"/>
      <c r="DNO81" s="29"/>
      <c r="DNP81" s="29"/>
      <c r="DNQ81" s="29"/>
      <c r="DNR81" s="29"/>
      <c r="DNS81" s="29"/>
      <c r="DNT81" s="29"/>
      <c r="DNU81" s="29"/>
      <c r="DNV81" s="29"/>
      <c r="DNW81" s="29"/>
      <c r="DNX81" s="29"/>
      <c r="DNY81" s="29"/>
      <c r="DNZ81" s="29"/>
      <c r="DOA81" s="29"/>
      <c r="DOB81" s="29"/>
      <c r="DOC81" s="29"/>
      <c r="DOD81" s="29"/>
      <c r="DOE81" s="29"/>
      <c r="DOF81" s="29"/>
      <c r="DOG81" s="29"/>
      <c r="DOH81" s="29"/>
      <c r="DOI81" s="29"/>
      <c r="DOJ81" s="29"/>
      <c r="DOK81" s="29"/>
      <c r="DOL81" s="29"/>
      <c r="DOM81" s="29"/>
      <c r="DON81" s="29"/>
      <c r="DOO81" s="29"/>
      <c r="DOP81" s="29"/>
      <c r="DOQ81" s="29"/>
      <c r="DOR81" s="29"/>
      <c r="DOS81" s="29"/>
      <c r="DOT81" s="29"/>
      <c r="DOU81" s="29"/>
      <c r="DOV81" s="29"/>
      <c r="DOW81" s="29"/>
      <c r="DOX81" s="29"/>
      <c r="DOY81" s="29"/>
      <c r="DOZ81" s="29"/>
      <c r="DPA81" s="29"/>
      <c r="DPB81" s="29"/>
      <c r="DPC81" s="29"/>
      <c r="DPD81" s="29"/>
      <c r="DPE81" s="29"/>
      <c r="DPF81" s="29"/>
      <c r="DPG81" s="29"/>
      <c r="DPH81" s="29"/>
      <c r="DPI81" s="29"/>
      <c r="DPJ81" s="29"/>
      <c r="DPK81" s="29"/>
      <c r="DPL81" s="29"/>
      <c r="DPM81" s="29"/>
      <c r="DPN81" s="29"/>
      <c r="DPO81" s="29"/>
      <c r="DPP81" s="29"/>
      <c r="DPQ81" s="29"/>
      <c r="DPR81" s="29"/>
      <c r="DPS81" s="29"/>
      <c r="DPT81" s="29"/>
      <c r="DPU81" s="29"/>
      <c r="DPV81" s="29"/>
      <c r="DPW81" s="29"/>
      <c r="DPX81" s="29"/>
      <c r="DPY81" s="29"/>
      <c r="DPZ81" s="29"/>
      <c r="DQA81" s="29"/>
      <c r="DQB81" s="29"/>
      <c r="DQC81" s="29"/>
      <c r="DQD81" s="29"/>
      <c r="DQE81" s="29"/>
      <c r="DQF81" s="29"/>
      <c r="DQG81" s="29"/>
      <c r="DQH81" s="29"/>
      <c r="DQI81" s="29"/>
      <c r="DQJ81" s="29"/>
      <c r="DQK81" s="29"/>
      <c r="DQL81" s="29"/>
      <c r="DQM81" s="29"/>
      <c r="DQN81" s="29"/>
      <c r="DQO81" s="29"/>
      <c r="DQP81" s="29"/>
      <c r="DQQ81" s="29"/>
      <c r="DQR81" s="29"/>
      <c r="DQS81" s="29"/>
      <c r="DQT81" s="29"/>
      <c r="DQU81" s="29"/>
      <c r="DQV81" s="29"/>
      <c r="DQW81" s="29"/>
      <c r="DQX81" s="29"/>
      <c r="DQY81" s="29"/>
      <c r="DQZ81" s="29"/>
      <c r="DRA81" s="29"/>
      <c r="DRB81" s="29"/>
      <c r="DRC81" s="29"/>
      <c r="DRD81" s="29"/>
      <c r="DRE81" s="29"/>
      <c r="DRF81" s="29"/>
      <c r="DRG81" s="29"/>
      <c r="DRH81" s="29"/>
      <c r="DRI81" s="29"/>
      <c r="DRJ81" s="29"/>
      <c r="DRK81" s="29"/>
      <c r="DRL81" s="29"/>
      <c r="DRM81" s="29"/>
      <c r="DRN81" s="29"/>
      <c r="DRO81" s="29"/>
      <c r="DRP81" s="29"/>
      <c r="DRQ81" s="29"/>
      <c r="DRR81" s="29"/>
      <c r="DRS81" s="29"/>
      <c r="DRT81" s="29"/>
      <c r="DRU81" s="29"/>
      <c r="DRV81" s="29"/>
      <c r="DRW81" s="29"/>
      <c r="DRX81" s="29"/>
      <c r="DRY81" s="29"/>
      <c r="DRZ81" s="29"/>
      <c r="DSA81" s="29"/>
      <c r="DSB81" s="29"/>
      <c r="DSC81" s="29"/>
      <c r="DSD81" s="29"/>
      <c r="DSE81" s="29"/>
      <c r="DSF81" s="29"/>
      <c r="DSG81" s="29"/>
      <c r="DSH81" s="29"/>
      <c r="DSI81" s="29"/>
      <c r="DSJ81" s="29"/>
      <c r="DSK81" s="29"/>
      <c r="DSL81" s="29"/>
      <c r="DSM81" s="29"/>
      <c r="DSN81" s="29"/>
      <c r="DSO81" s="29"/>
      <c r="DSP81" s="29"/>
      <c r="DSQ81" s="29"/>
      <c r="DSR81" s="29"/>
      <c r="DSS81" s="29"/>
      <c r="DST81" s="29"/>
      <c r="DSU81" s="29"/>
      <c r="DSV81" s="29"/>
      <c r="DSW81" s="29"/>
      <c r="DSX81" s="29"/>
      <c r="DSY81" s="29"/>
      <c r="DSZ81" s="29"/>
      <c r="DTA81" s="29"/>
      <c r="DTB81" s="29"/>
      <c r="DTC81" s="29"/>
      <c r="DTD81" s="29"/>
      <c r="DTE81" s="29"/>
      <c r="DTF81" s="29"/>
      <c r="DTG81" s="29"/>
      <c r="DTH81" s="29"/>
      <c r="DTI81" s="29"/>
      <c r="DTJ81" s="29"/>
      <c r="DTK81" s="29"/>
      <c r="DTL81" s="29"/>
      <c r="DTM81" s="29"/>
      <c r="DTN81" s="29"/>
      <c r="DTO81" s="29"/>
      <c r="DTP81" s="29"/>
      <c r="DTQ81" s="29"/>
      <c r="DTR81" s="29"/>
      <c r="DTS81" s="29"/>
      <c r="DTT81" s="29"/>
      <c r="DTU81" s="29"/>
      <c r="DTV81" s="29"/>
      <c r="DTW81" s="29"/>
      <c r="DTX81" s="29"/>
      <c r="DTY81" s="29"/>
      <c r="DTZ81" s="29"/>
      <c r="DUA81" s="29"/>
      <c r="DUB81" s="29"/>
      <c r="DUC81" s="29"/>
      <c r="DUD81" s="29"/>
      <c r="DUE81" s="29"/>
      <c r="DUF81" s="29"/>
      <c r="DUG81" s="29"/>
      <c r="DUH81" s="29"/>
      <c r="DUI81" s="29"/>
      <c r="DUJ81" s="29"/>
      <c r="DUK81" s="29"/>
      <c r="DUL81" s="29"/>
      <c r="DUM81" s="29"/>
      <c r="DUN81" s="29"/>
      <c r="DUO81" s="29"/>
      <c r="DUP81" s="29"/>
      <c r="DUQ81" s="29"/>
      <c r="DUR81" s="29"/>
      <c r="DUS81" s="29"/>
      <c r="DUT81" s="29"/>
      <c r="DUU81" s="29"/>
      <c r="DUV81" s="29"/>
      <c r="DUW81" s="29"/>
      <c r="DUX81" s="29"/>
      <c r="DUY81" s="29"/>
      <c r="DUZ81" s="29"/>
      <c r="DVA81" s="29"/>
      <c r="DVB81" s="29"/>
      <c r="DVC81" s="29"/>
      <c r="DVD81" s="29"/>
      <c r="DVE81" s="29"/>
      <c r="DVF81" s="29"/>
      <c r="DVG81" s="29"/>
      <c r="DVH81" s="29"/>
      <c r="DVI81" s="29"/>
      <c r="DVJ81" s="29"/>
      <c r="DVK81" s="29"/>
      <c r="DVL81" s="29"/>
      <c r="DVM81" s="29"/>
      <c r="DVN81" s="29"/>
      <c r="DVO81" s="29"/>
      <c r="DVP81" s="29"/>
      <c r="DVQ81" s="29"/>
      <c r="DVR81" s="29"/>
      <c r="DVS81" s="29"/>
      <c r="DVT81" s="29"/>
      <c r="DVU81" s="29"/>
      <c r="DVV81" s="29"/>
      <c r="DVW81" s="29"/>
      <c r="DVX81" s="29"/>
      <c r="DVY81" s="29"/>
      <c r="DVZ81" s="29"/>
      <c r="DWA81" s="29"/>
      <c r="DWB81" s="29"/>
      <c r="DWC81" s="29"/>
      <c r="DWD81" s="29"/>
      <c r="DWE81" s="29"/>
      <c r="DWF81" s="29"/>
      <c r="DWG81" s="29"/>
      <c r="DWH81" s="29"/>
      <c r="DWI81" s="29"/>
      <c r="DWJ81" s="29"/>
      <c r="DWK81" s="29"/>
      <c r="DWL81" s="29"/>
      <c r="DWM81" s="29"/>
      <c r="DWN81" s="29"/>
      <c r="DWO81" s="29"/>
      <c r="DWP81" s="29"/>
      <c r="DWQ81" s="29"/>
      <c r="DWR81" s="29"/>
      <c r="DWS81" s="29"/>
      <c r="DWT81" s="29"/>
      <c r="DWU81" s="29"/>
      <c r="DWV81" s="29"/>
      <c r="DWW81" s="29"/>
      <c r="DWX81" s="29"/>
      <c r="DWY81" s="29"/>
      <c r="DWZ81" s="29"/>
      <c r="DXA81" s="29"/>
      <c r="DXB81" s="29"/>
      <c r="DXC81" s="29"/>
      <c r="DXD81" s="29"/>
      <c r="DXE81" s="29"/>
      <c r="DXF81" s="29"/>
      <c r="DXG81" s="29"/>
      <c r="DXH81" s="29"/>
      <c r="DXI81" s="29"/>
      <c r="DXJ81" s="29"/>
      <c r="DXK81" s="29"/>
      <c r="DXL81" s="29"/>
      <c r="DXM81" s="29"/>
      <c r="DXN81" s="29"/>
      <c r="DXO81" s="29"/>
      <c r="DXP81" s="29"/>
      <c r="DXQ81" s="29"/>
      <c r="DXR81" s="29"/>
      <c r="DXS81" s="29"/>
      <c r="DXT81" s="29"/>
      <c r="DXU81" s="29"/>
      <c r="DXV81" s="29"/>
      <c r="DXW81" s="29"/>
      <c r="DXX81" s="29"/>
      <c r="DXY81" s="29"/>
      <c r="DXZ81" s="29"/>
      <c r="DYA81" s="29"/>
      <c r="DYB81" s="29"/>
      <c r="DYC81" s="29"/>
      <c r="DYD81" s="29"/>
      <c r="DYE81" s="29"/>
      <c r="DYF81" s="29"/>
      <c r="DYG81" s="29"/>
      <c r="DYH81" s="29"/>
      <c r="DYI81" s="29"/>
      <c r="DYJ81" s="29"/>
      <c r="DYK81" s="29"/>
      <c r="DYL81" s="29"/>
      <c r="DYM81" s="29"/>
      <c r="DYN81" s="29"/>
      <c r="DYO81" s="29"/>
      <c r="DYP81" s="29"/>
      <c r="DYQ81" s="29"/>
      <c r="DYR81" s="29"/>
      <c r="DYS81" s="29"/>
      <c r="DYT81" s="29"/>
      <c r="DYU81" s="29"/>
      <c r="DYV81" s="29"/>
      <c r="DYW81" s="29"/>
      <c r="DYX81" s="29"/>
      <c r="DYY81" s="29"/>
      <c r="DYZ81" s="29"/>
      <c r="DZA81" s="29"/>
      <c r="DZB81" s="29"/>
      <c r="DZC81" s="29"/>
      <c r="DZD81" s="29"/>
      <c r="DZE81" s="29"/>
      <c r="DZF81" s="29"/>
      <c r="DZG81" s="29"/>
      <c r="DZH81" s="29"/>
      <c r="DZI81" s="29"/>
      <c r="DZJ81" s="29"/>
      <c r="DZK81" s="29"/>
      <c r="DZL81" s="29"/>
      <c r="DZM81" s="29"/>
      <c r="DZN81" s="29"/>
      <c r="DZO81" s="29"/>
      <c r="DZP81" s="29"/>
      <c r="DZQ81" s="29"/>
      <c r="DZR81" s="29"/>
      <c r="DZS81" s="29"/>
      <c r="DZT81" s="29"/>
      <c r="DZU81" s="29"/>
      <c r="DZV81" s="29"/>
      <c r="DZW81" s="29"/>
      <c r="DZX81" s="29"/>
      <c r="DZY81" s="29"/>
      <c r="DZZ81" s="29"/>
      <c r="EAA81" s="29"/>
      <c r="EAB81" s="29"/>
      <c r="EAC81" s="29"/>
      <c r="EAD81" s="29"/>
      <c r="EAE81" s="29"/>
      <c r="EAF81" s="29"/>
      <c r="EAG81" s="29"/>
      <c r="EAH81" s="29"/>
      <c r="EAI81" s="29"/>
      <c r="EAJ81" s="29"/>
      <c r="EAK81" s="29"/>
      <c r="EAL81" s="29"/>
      <c r="EAM81" s="29"/>
      <c r="EAN81" s="29"/>
      <c r="EAO81" s="29"/>
      <c r="EAP81" s="29"/>
      <c r="EAQ81" s="29"/>
      <c r="EAR81" s="29"/>
      <c r="EAS81" s="29"/>
      <c r="EAT81" s="29"/>
      <c r="EAU81" s="29"/>
      <c r="EAV81" s="29"/>
      <c r="EAW81" s="29"/>
      <c r="EAX81" s="29"/>
      <c r="EAY81" s="29"/>
      <c r="EAZ81" s="29"/>
      <c r="EBA81" s="29"/>
      <c r="EBB81" s="29"/>
      <c r="EBC81" s="29"/>
      <c r="EBD81" s="29"/>
      <c r="EBE81" s="29"/>
      <c r="EBF81" s="29"/>
      <c r="EBG81" s="29"/>
      <c r="EBH81" s="29"/>
      <c r="EBI81" s="29"/>
      <c r="EBJ81" s="29"/>
      <c r="EBK81" s="29"/>
      <c r="EBL81" s="29"/>
      <c r="EBM81" s="29"/>
      <c r="EBN81" s="29"/>
      <c r="EBO81" s="29"/>
      <c r="EBP81" s="29"/>
      <c r="EBQ81" s="29"/>
      <c r="EBR81" s="29"/>
      <c r="EBS81" s="29"/>
      <c r="EBT81" s="29"/>
      <c r="EBU81" s="29"/>
      <c r="EBV81" s="29"/>
      <c r="EBW81" s="29"/>
      <c r="EBX81" s="29"/>
      <c r="EBY81" s="29"/>
      <c r="EBZ81" s="29"/>
      <c r="ECA81" s="29"/>
      <c r="ECB81" s="29"/>
      <c r="ECC81" s="29"/>
      <c r="ECD81" s="29"/>
      <c r="ECE81" s="29"/>
      <c r="ECF81" s="29"/>
      <c r="ECG81" s="29"/>
      <c r="ECH81" s="29"/>
      <c r="ECI81" s="29"/>
      <c r="ECJ81" s="29"/>
      <c r="ECK81" s="29"/>
      <c r="ECL81" s="29"/>
      <c r="ECM81" s="29"/>
      <c r="ECN81" s="29"/>
      <c r="ECO81" s="29"/>
      <c r="ECP81" s="29"/>
      <c r="ECQ81" s="29"/>
      <c r="ECR81" s="29"/>
      <c r="ECS81" s="29"/>
      <c r="ECT81" s="29"/>
      <c r="ECU81" s="29"/>
      <c r="ECV81" s="29"/>
      <c r="ECW81" s="29"/>
      <c r="ECX81" s="29"/>
      <c r="ECY81" s="29"/>
      <c r="ECZ81" s="29"/>
      <c r="EDA81" s="29"/>
      <c r="EDB81" s="29"/>
      <c r="EDC81" s="29"/>
      <c r="EDD81" s="29"/>
      <c r="EDE81" s="29"/>
      <c r="EDF81" s="29"/>
      <c r="EDG81" s="29"/>
      <c r="EDH81" s="29"/>
      <c r="EDI81" s="29"/>
      <c r="EDJ81" s="29"/>
      <c r="EDK81" s="29"/>
      <c r="EDL81" s="29"/>
      <c r="EDM81" s="29"/>
      <c r="EDN81" s="29"/>
      <c r="EDO81" s="29"/>
      <c r="EDP81" s="29"/>
      <c r="EDQ81" s="29"/>
      <c r="EDR81" s="29"/>
      <c r="EDS81" s="29"/>
      <c r="EDT81" s="29"/>
      <c r="EDU81" s="29"/>
      <c r="EDV81" s="29"/>
      <c r="EDW81" s="29"/>
      <c r="EDX81" s="29"/>
      <c r="EDY81" s="29"/>
      <c r="EDZ81" s="29"/>
      <c r="EEA81" s="29"/>
      <c r="EEB81" s="29"/>
      <c r="EEC81" s="29"/>
      <c r="EED81" s="29"/>
      <c r="EEE81" s="29"/>
      <c r="EEF81" s="29"/>
      <c r="EEG81" s="29"/>
      <c r="EEH81" s="29"/>
      <c r="EEI81" s="29"/>
      <c r="EEJ81" s="29"/>
      <c r="EEK81" s="29"/>
      <c r="EEL81" s="29"/>
      <c r="EEM81" s="29"/>
      <c r="EEN81" s="29"/>
      <c r="EEO81" s="29"/>
      <c r="EEP81" s="29"/>
      <c r="EEQ81" s="29"/>
      <c r="EER81" s="29"/>
      <c r="EES81" s="29"/>
      <c r="EET81" s="29"/>
      <c r="EEU81" s="29"/>
      <c r="EEV81" s="29"/>
      <c r="EEW81" s="29"/>
      <c r="EEX81" s="29"/>
      <c r="EEY81" s="29"/>
      <c r="EEZ81" s="29"/>
      <c r="EFA81" s="29"/>
      <c r="EFB81" s="29"/>
      <c r="EFC81" s="29"/>
      <c r="EFD81" s="29"/>
      <c r="EFE81" s="29"/>
      <c r="EFF81" s="29"/>
      <c r="EFG81" s="29"/>
      <c r="EFH81" s="29"/>
      <c r="EFI81" s="29"/>
      <c r="EFJ81" s="29"/>
      <c r="EFK81" s="29"/>
      <c r="EFL81" s="29"/>
      <c r="EFM81" s="29"/>
      <c r="EFN81" s="29"/>
      <c r="EFO81" s="29"/>
      <c r="EFP81" s="29"/>
      <c r="EFQ81" s="29"/>
      <c r="EFR81" s="29"/>
      <c r="EFS81" s="29"/>
      <c r="EFT81" s="29"/>
      <c r="EFU81" s="29"/>
      <c r="EFV81" s="29"/>
      <c r="EFW81" s="29"/>
      <c r="EFX81" s="29"/>
      <c r="EFY81" s="29"/>
      <c r="EFZ81" s="29"/>
      <c r="EGA81" s="29"/>
      <c r="EGB81" s="29"/>
      <c r="EGC81" s="29"/>
      <c r="EGD81" s="29"/>
      <c r="EGE81" s="29"/>
      <c r="EGF81" s="29"/>
      <c r="EGG81" s="29"/>
      <c r="EGH81" s="29"/>
      <c r="EGI81" s="29"/>
      <c r="EGJ81" s="29"/>
      <c r="EGK81" s="29"/>
      <c r="EGL81" s="29"/>
      <c r="EGM81" s="29"/>
      <c r="EGN81" s="29"/>
      <c r="EGO81" s="29"/>
      <c r="EGP81" s="29"/>
      <c r="EGQ81" s="29"/>
      <c r="EGR81" s="29"/>
      <c r="EGS81" s="29"/>
      <c r="EGT81" s="29"/>
      <c r="EGU81" s="29"/>
      <c r="EGV81" s="29"/>
      <c r="EGW81" s="29"/>
      <c r="EGX81" s="29"/>
      <c r="EGY81" s="29"/>
      <c r="EGZ81" s="29"/>
      <c r="EHA81" s="29"/>
      <c r="EHB81" s="29"/>
      <c r="EHC81" s="29"/>
      <c r="EHD81" s="29"/>
      <c r="EHE81" s="29"/>
      <c r="EHF81" s="29"/>
      <c r="EHG81" s="29"/>
      <c r="EHH81" s="29"/>
      <c r="EHI81" s="29"/>
      <c r="EHJ81" s="29"/>
      <c r="EHK81" s="29"/>
      <c r="EHL81" s="29"/>
      <c r="EHM81" s="29"/>
      <c r="EHN81" s="29"/>
      <c r="EHO81" s="29"/>
      <c r="EHP81" s="29"/>
      <c r="EHQ81" s="29"/>
      <c r="EHR81" s="29"/>
      <c r="EHS81" s="29"/>
      <c r="EHT81" s="29"/>
      <c r="EHU81" s="29"/>
      <c r="EHV81" s="29"/>
      <c r="EHW81" s="29"/>
      <c r="EHX81" s="29"/>
      <c r="EHY81" s="29"/>
      <c r="EHZ81" s="29"/>
      <c r="EIA81" s="29"/>
      <c r="EIB81" s="29"/>
      <c r="EIC81" s="29"/>
      <c r="EID81" s="29"/>
      <c r="EIE81" s="29"/>
      <c r="EIF81" s="29"/>
      <c r="EIG81" s="29"/>
      <c r="EIH81" s="29"/>
      <c r="EII81" s="29"/>
      <c r="EIJ81" s="29"/>
      <c r="EIK81" s="29"/>
      <c r="EIL81" s="29"/>
      <c r="EIM81" s="29"/>
      <c r="EIN81" s="29"/>
      <c r="EIO81" s="29"/>
      <c r="EIP81" s="29"/>
      <c r="EIQ81" s="29"/>
      <c r="EIR81" s="29"/>
      <c r="EIS81" s="29"/>
      <c r="EIT81" s="29"/>
      <c r="EIU81" s="29"/>
      <c r="EIV81" s="29"/>
      <c r="EIW81" s="29"/>
      <c r="EIX81" s="29"/>
      <c r="EIY81" s="29"/>
      <c r="EIZ81" s="29"/>
      <c r="EJA81" s="29"/>
      <c r="EJB81" s="29"/>
      <c r="EJC81" s="29"/>
      <c r="EJD81" s="29"/>
      <c r="EJE81" s="29"/>
      <c r="EJF81" s="29"/>
      <c r="EJG81" s="29"/>
      <c r="EJH81" s="29"/>
      <c r="EJI81" s="29"/>
      <c r="EJJ81" s="29"/>
      <c r="EJK81" s="29"/>
      <c r="EJL81" s="29"/>
      <c r="EJM81" s="29"/>
      <c r="EJN81" s="29"/>
      <c r="EJO81" s="29"/>
      <c r="EJP81" s="29"/>
      <c r="EJQ81" s="29"/>
      <c r="EJR81" s="29"/>
      <c r="EJS81" s="29"/>
      <c r="EJT81" s="29"/>
      <c r="EJU81" s="29"/>
      <c r="EJV81" s="29"/>
      <c r="EJW81" s="29"/>
      <c r="EJX81" s="29"/>
      <c r="EJY81" s="29"/>
      <c r="EJZ81" s="29"/>
      <c r="EKA81" s="29"/>
      <c r="EKB81" s="29"/>
      <c r="EKC81" s="29"/>
      <c r="EKD81" s="29"/>
      <c r="EKE81" s="29"/>
      <c r="EKF81" s="29"/>
      <c r="EKG81" s="29"/>
      <c r="EKH81" s="29"/>
      <c r="EKI81" s="29"/>
      <c r="EKJ81" s="29"/>
      <c r="EKK81" s="29"/>
      <c r="EKL81" s="29"/>
      <c r="EKM81" s="29"/>
      <c r="EKN81" s="29"/>
      <c r="EKO81" s="29"/>
      <c r="EKP81" s="29"/>
      <c r="EKQ81" s="29"/>
      <c r="EKR81" s="29"/>
      <c r="EKS81" s="29"/>
      <c r="EKT81" s="29"/>
      <c r="EKU81" s="29"/>
      <c r="EKV81" s="29"/>
      <c r="EKW81" s="29"/>
      <c r="EKX81" s="29"/>
      <c r="EKY81" s="29"/>
      <c r="EKZ81" s="29"/>
      <c r="ELA81" s="29"/>
      <c r="ELB81" s="29"/>
      <c r="ELC81" s="29"/>
      <c r="ELD81" s="29"/>
      <c r="ELE81" s="29"/>
      <c r="ELF81" s="29"/>
      <c r="ELG81" s="29"/>
      <c r="ELH81" s="29"/>
      <c r="ELI81" s="29"/>
      <c r="ELJ81" s="29"/>
      <c r="ELK81" s="29"/>
      <c r="ELL81" s="29"/>
      <c r="ELM81" s="29"/>
      <c r="ELN81" s="29"/>
      <c r="ELO81" s="29"/>
      <c r="ELP81" s="29"/>
      <c r="ELQ81" s="29"/>
      <c r="ELR81" s="29"/>
      <c r="ELS81" s="29"/>
      <c r="ELT81" s="29"/>
      <c r="ELU81" s="29"/>
      <c r="ELV81" s="29"/>
      <c r="ELW81" s="29"/>
      <c r="ELX81" s="29"/>
      <c r="ELY81" s="29"/>
      <c r="ELZ81" s="29"/>
      <c r="EMA81" s="29"/>
      <c r="EMB81" s="29"/>
      <c r="EMC81" s="29"/>
      <c r="EMD81" s="29"/>
      <c r="EME81" s="29"/>
      <c r="EMF81" s="29"/>
      <c r="EMG81" s="29"/>
      <c r="EMH81" s="29"/>
      <c r="EMI81" s="29"/>
      <c r="EMJ81" s="29"/>
      <c r="EMK81" s="29"/>
      <c r="EML81" s="29"/>
      <c r="EMM81" s="29"/>
      <c r="EMN81" s="29"/>
      <c r="EMO81" s="29"/>
      <c r="EMP81" s="29"/>
      <c r="EMQ81" s="29"/>
      <c r="EMR81" s="29"/>
      <c r="EMS81" s="29"/>
      <c r="EMT81" s="29"/>
      <c r="EMU81" s="29"/>
      <c r="EMV81" s="29"/>
      <c r="EMW81" s="29"/>
      <c r="EMX81" s="29"/>
      <c r="EMY81" s="29"/>
      <c r="EMZ81" s="29"/>
      <c r="ENA81" s="29"/>
      <c r="ENB81" s="29"/>
      <c r="ENC81" s="29"/>
      <c r="END81" s="29"/>
      <c r="ENE81" s="29"/>
      <c r="ENF81" s="29"/>
      <c r="ENG81" s="29"/>
      <c r="ENH81" s="29"/>
      <c r="ENI81" s="29"/>
      <c r="ENJ81" s="29"/>
      <c r="ENK81" s="29"/>
      <c r="ENL81" s="29"/>
      <c r="ENM81" s="29"/>
      <c r="ENN81" s="29"/>
      <c r="ENO81" s="29"/>
      <c r="ENP81" s="29"/>
      <c r="ENQ81" s="29"/>
      <c r="ENR81" s="29"/>
      <c r="ENS81" s="29"/>
      <c r="ENT81" s="29"/>
      <c r="ENU81" s="29"/>
      <c r="ENV81" s="29"/>
      <c r="ENW81" s="29"/>
      <c r="ENX81" s="29"/>
      <c r="ENY81" s="29"/>
      <c r="ENZ81" s="29"/>
      <c r="EOA81" s="29"/>
      <c r="EOB81" s="29"/>
      <c r="EOC81" s="29"/>
      <c r="EOD81" s="29"/>
      <c r="EOE81" s="29"/>
      <c r="EOF81" s="29"/>
      <c r="EOG81" s="29"/>
      <c r="EOH81" s="29"/>
      <c r="EOI81" s="29"/>
      <c r="EOJ81" s="29"/>
      <c r="EOK81" s="29"/>
      <c r="EOL81" s="29"/>
      <c r="EOM81" s="29"/>
      <c r="EON81" s="29"/>
      <c r="EOO81" s="29"/>
      <c r="EOP81" s="29"/>
      <c r="EOQ81" s="29"/>
      <c r="EOR81" s="29"/>
      <c r="EOS81" s="29"/>
      <c r="EOT81" s="29"/>
      <c r="EOU81" s="29"/>
      <c r="EOV81" s="29"/>
      <c r="EOW81" s="29"/>
      <c r="EOX81" s="29"/>
      <c r="EOY81" s="29"/>
      <c r="EOZ81" s="29"/>
      <c r="EPA81" s="29"/>
      <c r="EPB81" s="29"/>
      <c r="EPC81" s="29"/>
      <c r="EPD81" s="29"/>
      <c r="EPE81" s="29"/>
      <c r="EPF81" s="29"/>
      <c r="EPG81" s="29"/>
      <c r="EPH81" s="29"/>
      <c r="EPI81" s="29"/>
      <c r="EPJ81" s="29"/>
      <c r="EPK81" s="29"/>
      <c r="EPL81" s="29"/>
      <c r="EPM81" s="29"/>
      <c r="EPN81" s="29"/>
      <c r="EPO81" s="29"/>
      <c r="EPP81" s="29"/>
      <c r="EPQ81" s="29"/>
      <c r="EPR81" s="29"/>
      <c r="EPS81" s="29"/>
      <c r="EPT81" s="29"/>
      <c r="EPU81" s="29"/>
      <c r="EPV81" s="29"/>
      <c r="EPW81" s="29"/>
      <c r="EPX81" s="29"/>
      <c r="EPY81" s="29"/>
      <c r="EPZ81" s="29"/>
      <c r="EQA81" s="29"/>
      <c r="EQB81" s="29"/>
      <c r="EQC81" s="29"/>
      <c r="EQD81" s="29"/>
      <c r="EQE81" s="29"/>
      <c r="EQF81" s="29"/>
      <c r="EQG81" s="29"/>
      <c r="EQH81" s="29"/>
      <c r="EQI81" s="29"/>
      <c r="EQJ81" s="29"/>
      <c r="EQK81" s="29"/>
      <c r="EQL81" s="29"/>
      <c r="EQM81" s="29"/>
      <c r="EQN81" s="29"/>
      <c r="EQO81" s="29"/>
      <c r="EQP81" s="29"/>
      <c r="EQQ81" s="29"/>
      <c r="EQR81" s="29"/>
      <c r="EQS81" s="29"/>
      <c r="EQT81" s="29"/>
      <c r="EQU81" s="29"/>
      <c r="EQV81" s="29"/>
      <c r="EQW81" s="29"/>
      <c r="EQX81" s="29"/>
      <c r="EQY81" s="29"/>
      <c r="EQZ81" s="29"/>
      <c r="ERA81" s="29"/>
      <c r="ERB81" s="29"/>
      <c r="ERC81" s="29"/>
      <c r="ERD81" s="29"/>
      <c r="ERE81" s="29"/>
      <c r="ERF81" s="29"/>
      <c r="ERG81" s="29"/>
      <c r="ERH81" s="29"/>
      <c r="ERI81" s="29"/>
      <c r="ERJ81" s="29"/>
      <c r="ERK81" s="29"/>
      <c r="ERL81" s="29"/>
      <c r="ERM81" s="29"/>
      <c r="ERN81" s="29"/>
      <c r="ERO81" s="29"/>
      <c r="ERP81" s="29"/>
      <c r="ERQ81" s="29"/>
      <c r="ERR81" s="29"/>
      <c r="ERS81" s="29"/>
      <c r="ERT81" s="29"/>
      <c r="ERU81" s="29"/>
      <c r="ERV81" s="29"/>
      <c r="ERW81" s="29"/>
      <c r="ERX81" s="29"/>
      <c r="ERY81" s="29"/>
      <c r="ERZ81" s="29"/>
      <c r="ESA81" s="29"/>
      <c r="ESB81" s="29"/>
      <c r="ESC81" s="29"/>
      <c r="ESD81" s="29"/>
      <c r="ESE81" s="29"/>
      <c r="ESF81" s="29"/>
      <c r="ESG81" s="29"/>
      <c r="ESH81" s="29"/>
      <c r="ESI81" s="29"/>
      <c r="ESJ81" s="29"/>
      <c r="ESK81" s="29"/>
      <c r="ESL81" s="29"/>
      <c r="ESM81" s="29"/>
      <c r="ESN81" s="29"/>
      <c r="ESO81" s="29"/>
      <c r="ESP81" s="29"/>
      <c r="ESQ81" s="29"/>
      <c r="ESR81" s="29"/>
      <c r="ESS81" s="29"/>
      <c r="EST81" s="29"/>
      <c r="ESU81" s="29"/>
      <c r="ESV81" s="29"/>
      <c r="ESW81" s="29"/>
      <c r="ESX81" s="29"/>
      <c r="ESY81" s="29"/>
      <c r="ESZ81" s="29"/>
      <c r="ETA81" s="29"/>
      <c r="ETB81" s="29"/>
      <c r="ETC81" s="29"/>
      <c r="ETD81" s="29"/>
      <c r="ETE81" s="29"/>
      <c r="ETF81" s="29"/>
      <c r="ETG81" s="29"/>
      <c r="ETH81" s="29"/>
      <c r="ETI81" s="29"/>
      <c r="ETJ81" s="29"/>
      <c r="ETK81" s="29"/>
      <c r="ETL81" s="29"/>
      <c r="ETM81" s="29"/>
      <c r="ETN81" s="29"/>
      <c r="ETO81" s="29"/>
      <c r="ETP81" s="29"/>
      <c r="ETQ81" s="29"/>
      <c r="ETR81" s="29"/>
      <c r="ETS81" s="29"/>
      <c r="ETT81" s="29"/>
      <c r="ETU81" s="29"/>
      <c r="ETV81" s="29"/>
      <c r="ETW81" s="29"/>
      <c r="ETX81" s="29"/>
      <c r="ETY81" s="29"/>
      <c r="ETZ81" s="29"/>
      <c r="EUA81" s="29"/>
      <c r="EUB81" s="29"/>
      <c r="EUC81" s="29"/>
      <c r="EUD81" s="29"/>
      <c r="EUE81" s="29"/>
      <c r="EUF81" s="29"/>
      <c r="EUG81" s="29"/>
      <c r="EUH81" s="29"/>
      <c r="EUI81" s="29"/>
      <c r="EUJ81" s="29"/>
      <c r="EUK81" s="29"/>
      <c r="EUL81" s="29"/>
      <c r="EUM81" s="29"/>
      <c r="EUN81" s="29"/>
      <c r="EUO81" s="29"/>
      <c r="EUP81" s="29"/>
      <c r="EUQ81" s="29"/>
      <c r="EUR81" s="29"/>
      <c r="EUS81" s="29"/>
      <c r="EUT81" s="29"/>
      <c r="EUU81" s="29"/>
      <c r="EUV81" s="29"/>
      <c r="EUW81" s="29"/>
      <c r="EUX81" s="29"/>
      <c r="EUY81" s="29"/>
      <c r="EUZ81" s="29"/>
      <c r="EVA81" s="29"/>
      <c r="EVB81" s="29"/>
      <c r="EVC81" s="29"/>
      <c r="EVD81" s="29"/>
      <c r="EVE81" s="29"/>
      <c r="EVF81" s="29"/>
      <c r="EVG81" s="29"/>
      <c r="EVH81" s="29"/>
      <c r="EVI81" s="29"/>
      <c r="EVJ81" s="29"/>
      <c r="EVK81" s="29"/>
      <c r="EVL81" s="29"/>
      <c r="EVM81" s="29"/>
      <c r="EVN81" s="29"/>
      <c r="EVO81" s="29"/>
      <c r="EVP81" s="29"/>
      <c r="EVQ81" s="29"/>
      <c r="EVR81" s="29"/>
      <c r="EVS81" s="29"/>
      <c r="EVT81" s="29"/>
      <c r="EVU81" s="29"/>
      <c r="EVV81" s="29"/>
      <c r="EVW81" s="29"/>
      <c r="EVX81" s="29"/>
      <c r="EVY81" s="29"/>
      <c r="EVZ81" s="29"/>
      <c r="EWA81" s="29"/>
      <c r="EWB81" s="29"/>
      <c r="EWC81" s="29"/>
      <c r="EWD81" s="29"/>
      <c r="EWE81" s="29"/>
      <c r="EWF81" s="29"/>
      <c r="EWG81" s="29"/>
      <c r="EWH81" s="29"/>
      <c r="EWI81" s="29"/>
      <c r="EWJ81" s="29"/>
      <c r="EWK81" s="29"/>
      <c r="EWL81" s="29"/>
      <c r="EWM81" s="29"/>
      <c r="EWN81" s="29"/>
      <c r="EWO81" s="29"/>
      <c r="EWP81" s="29"/>
      <c r="EWQ81" s="29"/>
      <c r="EWR81" s="29"/>
      <c r="EWS81" s="29"/>
      <c r="EWT81" s="29"/>
      <c r="EWU81" s="29"/>
      <c r="EWV81" s="29"/>
      <c r="EWW81" s="29"/>
      <c r="EWX81" s="29"/>
      <c r="EWY81" s="29"/>
      <c r="EWZ81" s="29"/>
      <c r="EXA81" s="29"/>
      <c r="EXB81" s="29"/>
      <c r="EXC81" s="29"/>
      <c r="EXD81" s="29"/>
      <c r="EXE81" s="29"/>
      <c r="EXF81" s="29"/>
      <c r="EXG81" s="29"/>
      <c r="EXH81" s="29"/>
      <c r="EXI81" s="29"/>
      <c r="EXJ81" s="29"/>
      <c r="EXK81" s="29"/>
      <c r="EXL81" s="29"/>
      <c r="EXM81" s="29"/>
      <c r="EXN81" s="29"/>
      <c r="EXO81" s="29"/>
      <c r="EXP81" s="29"/>
      <c r="EXQ81" s="29"/>
      <c r="EXR81" s="29"/>
      <c r="EXS81" s="29"/>
      <c r="EXT81" s="29"/>
      <c r="EXU81" s="29"/>
      <c r="EXV81" s="29"/>
      <c r="EXW81" s="29"/>
      <c r="EXX81" s="29"/>
      <c r="EXY81" s="29"/>
      <c r="EXZ81" s="29"/>
      <c r="EYA81" s="29"/>
      <c r="EYB81" s="29"/>
      <c r="EYC81" s="29"/>
      <c r="EYD81" s="29"/>
      <c r="EYE81" s="29"/>
      <c r="EYF81" s="29"/>
      <c r="EYG81" s="29"/>
      <c r="EYH81" s="29"/>
      <c r="EYI81" s="29"/>
      <c r="EYJ81" s="29"/>
      <c r="EYK81" s="29"/>
      <c r="EYL81" s="29"/>
      <c r="EYM81" s="29"/>
      <c r="EYN81" s="29"/>
      <c r="EYO81" s="29"/>
      <c r="EYP81" s="29"/>
      <c r="EYQ81" s="29"/>
      <c r="EYR81" s="29"/>
      <c r="EYS81" s="29"/>
      <c r="EYT81" s="29"/>
      <c r="EYU81" s="29"/>
      <c r="EYV81" s="29"/>
      <c r="EYW81" s="29"/>
      <c r="EYX81" s="29"/>
      <c r="EYY81" s="29"/>
      <c r="EYZ81" s="29"/>
      <c r="EZA81" s="29"/>
      <c r="EZB81" s="29"/>
      <c r="EZC81" s="29"/>
      <c r="EZD81" s="29"/>
      <c r="EZE81" s="29"/>
      <c r="EZF81" s="29"/>
      <c r="EZG81" s="29"/>
      <c r="EZH81" s="29"/>
      <c r="EZI81" s="29"/>
      <c r="EZJ81" s="29"/>
      <c r="EZK81" s="29"/>
      <c r="EZL81" s="29"/>
      <c r="EZM81" s="29"/>
      <c r="EZN81" s="29"/>
      <c r="EZO81" s="29"/>
      <c r="EZP81" s="29"/>
      <c r="EZQ81" s="29"/>
      <c r="EZR81" s="29"/>
      <c r="EZS81" s="29"/>
      <c r="EZT81" s="29"/>
      <c r="EZU81" s="29"/>
      <c r="EZV81" s="29"/>
      <c r="EZW81" s="29"/>
      <c r="EZX81" s="29"/>
      <c r="EZY81" s="29"/>
      <c r="EZZ81" s="29"/>
      <c r="FAA81" s="29"/>
      <c r="FAB81" s="29"/>
      <c r="FAC81" s="29"/>
      <c r="FAD81" s="29"/>
      <c r="FAE81" s="29"/>
      <c r="FAF81" s="29"/>
      <c r="FAG81" s="29"/>
      <c r="FAH81" s="29"/>
      <c r="FAI81" s="29"/>
      <c r="FAJ81" s="29"/>
      <c r="FAK81" s="29"/>
      <c r="FAL81" s="29"/>
      <c r="FAM81" s="29"/>
      <c r="FAN81" s="29"/>
      <c r="FAO81" s="29"/>
      <c r="FAP81" s="29"/>
      <c r="FAQ81" s="29"/>
      <c r="FAR81" s="29"/>
      <c r="FAS81" s="29"/>
      <c r="FAT81" s="29"/>
      <c r="FAU81" s="29"/>
      <c r="FAV81" s="29"/>
      <c r="FAW81" s="29"/>
      <c r="FAX81" s="29"/>
      <c r="FAY81" s="29"/>
      <c r="FAZ81" s="29"/>
      <c r="FBA81" s="29"/>
      <c r="FBB81" s="29"/>
      <c r="FBC81" s="29"/>
      <c r="FBD81" s="29"/>
      <c r="FBE81" s="29"/>
      <c r="FBF81" s="29"/>
      <c r="FBG81" s="29"/>
      <c r="FBH81" s="29"/>
      <c r="FBI81" s="29"/>
      <c r="FBJ81" s="29"/>
      <c r="FBK81" s="29"/>
      <c r="FBL81" s="29"/>
      <c r="FBM81" s="29"/>
      <c r="FBN81" s="29"/>
      <c r="FBO81" s="29"/>
      <c r="FBP81" s="29"/>
      <c r="FBQ81" s="29"/>
      <c r="FBR81" s="29"/>
      <c r="FBS81" s="29"/>
      <c r="FBT81" s="29"/>
      <c r="FBU81" s="29"/>
      <c r="FBV81" s="29"/>
      <c r="FBW81" s="29"/>
      <c r="FBX81" s="29"/>
      <c r="FBY81" s="29"/>
      <c r="FBZ81" s="29"/>
      <c r="FCA81" s="29"/>
      <c r="FCB81" s="29"/>
      <c r="FCC81" s="29"/>
      <c r="FCD81" s="29"/>
      <c r="FCE81" s="29"/>
      <c r="FCF81" s="29"/>
      <c r="FCG81" s="29"/>
      <c r="FCH81" s="29"/>
      <c r="FCI81" s="29"/>
      <c r="FCJ81" s="29"/>
      <c r="FCK81" s="29"/>
      <c r="FCL81" s="29"/>
      <c r="FCM81" s="29"/>
      <c r="FCN81" s="29"/>
      <c r="FCO81" s="29"/>
      <c r="FCP81" s="29"/>
      <c r="FCQ81" s="29"/>
      <c r="FCR81" s="29"/>
      <c r="FCS81" s="29"/>
      <c r="FCT81" s="29"/>
      <c r="FCU81" s="29"/>
      <c r="FCV81" s="29"/>
      <c r="FCW81" s="29"/>
      <c r="FCX81" s="29"/>
      <c r="FCY81" s="29"/>
      <c r="FCZ81" s="29"/>
      <c r="FDA81" s="29"/>
      <c r="FDB81" s="29"/>
      <c r="FDC81" s="29"/>
      <c r="FDD81" s="29"/>
      <c r="FDE81" s="29"/>
      <c r="FDF81" s="29"/>
      <c r="FDG81" s="29"/>
      <c r="FDH81" s="29"/>
      <c r="FDI81" s="29"/>
      <c r="FDJ81" s="29"/>
      <c r="FDK81" s="29"/>
      <c r="FDL81" s="29"/>
      <c r="FDM81" s="29"/>
      <c r="FDN81" s="29"/>
      <c r="FDO81" s="29"/>
      <c r="FDP81" s="29"/>
      <c r="FDQ81" s="29"/>
      <c r="FDR81" s="29"/>
      <c r="FDS81" s="29"/>
      <c r="FDT81" s="29"/>
      <c r="FDU81" s="29"/>
      <c r="FDV81" s="29"/>
      <c r="FDW81" s="29"/>
      <c r="FDX81" s="29"/>
      <c r="FDY81" s="29"/>
      <c r="FDZ81" s="29"/>
      <c r="FEA81" s="29"/>
      <c r="FEB81" s="29"/>
      <c r="FEC81" s="29"/>
      <c r="FED81" s="29"/>
      <c r="FEE81" s="29"/>
      <c r="FEF81" s="29"/>
      <c r="FEG81" s="29"/>
      <c r="FEH81" s="29"/>
      <c r="FEI81" s="29"/>
      <c r="FEJ81" s="29"/>
      <c r="FEK81" s="29"/>
      <c r="FEL81" s="29"/>
      <c r="FEM81" s="29"/>
      <c r="FEN81" s="29"/>
      <c r="FEO81" s="29"/>
      <c r="FEP81" s="29"/>
      <c r="FEQ81" s="29"/>
      <c r="FER81" s="29"/>
      <c r="FES81" s="29"/>
      <c r="FET81" s="29"/>
      <c r="FEU81" s="29"/>
      <c r="FEV81" s="29"/>
      <c r="FEW81" s="29"/>
      <c r="FEX81" s="29"/>
      <c r="FEY81" s="29"/>
      <c r="FEZ81" s="29"/>
      <c r="FFA81" s="29"/>
      <c r="FFB81" s="29"/>
      <c r="FFC81" s="29"/>
      <c r="FFD81" s="29"/>
      <c r="FFE81" s="29"/>
      <c r="FFF81" s="29"/>
      <c r="FFG81" s="29"/>
      <c r="FFH81" s="29"/>
      <c r="FFI81" s="29"/>
      <c r="FFJ81" s="29"/>
      <c r="FFK81" s="29"/>
      <c r="FFL81" s="29"/>
      <c r="FFM81" s="29"/>
      <c r="FFN81" s="29"/>
      <c r="FFO81" s="29"/>
      <c r="FFP81" s="29"/>
      <c r="FFQ81" s="29"/>
      <c r="FFR81" s="29"/>
      <c r="FFS81" s="29"/>
      <c r="FFT81" s="29"/>
      <c r="FFU81" s="29"/>
      <c r="FFV81" s="29"/>
      <c r="FFW81" s="29"/>
      <c r="FFX81" s="29"/>
      <c r="FFY81" s="29"/>
      <c r="FFZ81" s="29"/>
      <c r="FGA81" s="29"/>
      <c r="FGB81" s="29"/>
      <c r="FGC81" s="29"/>
      <c r="FGD81" s="29"/>
      <c r="FGE81" s="29"/>
      <c r="FGF81" s="29"/>
      <c r="FGG81" s="29"/>
      <c r="FGH81" s="29"/>
      <c r="FGI81" s="29"/>
      <c r="FGJ81" s="29"/>
      <c r="FGK81" s="29"/>
      <c r="FGL81" s="29"/>
      <c r="FGM81" s="29"/>
      <c r="FGN81" s="29"/>
      <c r="FGO81" s="29"/>
      <c r="FGP81" s="29"/>
      <c r="FGQ81" s="29"/>
      <c r="FGR81" s="29"/>
      <c r="FGS81" s="29"/>
      <c r="FGT81" s="29"/>
      <c r="FGU81" s="29"/>
      <c r="FGV81" s="29"/>
      <c r="FGW81" s="29"/>
      <c r="FGX81" s="29"/>
      <c r="FGY81" s="29"/>
      <c r="FGZ81" s="29"/>
      <c r="FHA81" s="29"/>
      <c r="FHB81" s="29"/>
      <c r="FHC81" s="29"/>
      <c r="FHD81" s="29"/>
      <c r="FHE81" s="29"/>
      <c r="FHF81" s="29"/>
      <c r="FHG81" s="29"/>
      <c r="FHH81" s="29"/>
      <c r="FHI81" s="29"/>
      <c r="FHJ81" s="29"/>
      <c r="FHK81" s="29"/>
      <c r="FHL81" s="29"/>
      <c r="FHM81" s="29"/>
      <c r="FHN81" s="29"/>
      <c r="FHO81" s="29"/>
      <c r="FHP81" s="29"/>
      <c r="FHQ81" s="29"/>
      <c r="FHR81" s="29"/>
      <c r="FHS81" s="29"/>
      <c r="FHT81" s="29"/>
      <c r="FHU81" s="29"/>
      <c r="FHV81" s="29"/>
      <c r="FHW81" s="29"/>
      <c r="FHX81" s="29"/>
      <c r="FHY81" s="29"/>
      <c r="FHZ81" s="29"/>
      <c r="FIA81" s="29"/>
      <c r="FIB81" s="29"/>
      <c r="FIC81" s="29"/>
      <c r="FID81" s="29"/>
      <c r="FIE81" s="29"/>
      <c r="FIF81" s="29"/>
      <c r="FIG81" s="29"/>
      <c r="FIH81" s="29"/>
      <c r="FII81" s="29"/>
      <c r="FIJ81" s="29"/>
      <c r="FIK81" s="29"/>
      <c r="FIL81" s="29"/>
      <c r="FIM81" s="29"/>
      <c r="FIN81" s="29"/>
      <c r="FIO81" s="29"/>
      <c r="FIP81" s="29"/>
      <c r="FIQ81" s="29"/>
      <c r="FIR81" s="29"/>
      <c r="FIS81" s="29"/>
      <c r="FIT81" s="29"/>
      <c r="FIU81" s="29"/>
      <c r="FIV81" s="29"/>
      <c r="FIW81" s="29"/>
      <c r="FIX81" s="29"/>
      <c r="FIY81" s="29"/>
      <c r="FIZ81" s="29"/>
      <c r="FJA81" s="29"/>
      <c r="FJB81" s="29"/>
      <c r="FJC81" s="29"/>
      <c r="FJD81" s="29"/>
      <c r="FJE81" s="29"/>
      <c r="FJF81" s="29"/>
      <c r="FJG81" s="29"/>
      <c r="FJH81" s="29"/>
      <c r="FJI81" s="29"/>
      <c r="FJJ81" s="29"/>
      <c r="FJK81" s="29"/>
      <c r="FJL81" s="29"/>
      <c r="FJM81" s="29"/>
      <c r="FJN81" s="29"/>
      <c r="FJO81" s="29"/>
      <c r="FJP81" s="29"/>
      <c r="FJQ81" s="29"/>
      <c r="FJR81" s="29"/>
      <c r="FJS81" s="29"/>
      <c r="FJT81" s="29"/>
      <c r="FJU81" s="29"/>
      <c r="FJV81" s="29"/>
      <c r="FJW81" s="29"/>
      <c r="FJX81" s="29"/>
      <c r="FJY81" s="29"/>
      <c r="FJZ81" s="29"/>
      <c r="FKA81" s="29"/>
      <c r="FKB81" s="29"/>
      <c r="FKC81" s="29"/>
      <c r="FKD81" s="29"/>
      <c r="FKE81" s="29"/>
      <c r="FKF81" s="29"/>
      <c r="FKG81" s="29"/>
      <c r="FKH81" s="29"/>
      <c r="FKI81" s="29"/>
      <c r="FKJ81" s="29"/>
      <c r="FKK81" s="29"/>
      <c r="FKL81" s="29"/>
      <c r="FKM81" s="29"/>
      <c r="FKN81" s="29"/>
      <c r="FKO81" s="29"/>
      <c r="FKP81" s="29"/>
      <c r="FKQ81" s="29"/>
      <c r="FKR81" s="29"/>
      <c r="FKS81" s="29"/>
      <c r="FKT81" s="29"/>
      <c r="FKU81" s="29"/>
      <c r="FKV81" s="29"/>
      <c r="FKW81" s="29"/>
      <c r="FKX81" s="29"/>
      <c r="FKY81" s="29"/>
      <c r="FKZ81" s="29"/>
      <c r="FLA81" s="29"/>
      <c r="FLB81" s="29"/>
      <c r="FLC81" s="29"/>
      <c r="FLD81" s="29"/>
      <c r="FLE81" s="29"/>
      <c r="FLF81" s="29"/>
      <c r="FLG81" s="29"/>
      <c r="FLH81" s="29"/>
      <c r="FLI81" s="29"/>
      <c r="FLJ81" s="29"/>
      <c r="FLK81" s="29"/>
      <c r="FLL81" s="29"/>
      <c r="FLM81" s="29"/>
      <c r="FLN81" s="29"/>
      <c r="FLO81" s="29"/>
      <c r="FLP81" s="29"/>
      <c r="FLQ81" s="29"/>
      <c r="FLR81" s="29"/>
      <c r="FLS81" s="29"/>
      <c r="FLT81" s="29"/>
      <c r="FLU81" s="29"/>
      <c r="FLV81" s="29"/>
      <c r="FLW81" s="29"/>
      <c r="FLX81" s="29"/>
      <c r="FLY81" s="29"/>
      <c r="FLZ81" s="29"/>
      <c r="FMA81" s="29"/>
      <c r="FMB81" s="29"/>
      <c r="FMC81" s="29"/>
      <c r="FMD81" s="29"/>
      <c r="FME81" s="29"/>
      <c r="FMF81" s="29"/>
      <c r="FMG81" s="29"/>
      <c r="FMH81" s="29"/>
      <c r="FMI81" s="29"/>
      <c r="FMJ81" s="29"/>
      <c r="FMK81" s="29"/>
      <c r="FML81" s="29"/>
      <c r="FMM81" s="29"/>
      <c r="FMN81" s="29"/>
      <c r="FMO81" s="29"/>
      <c r="FMP81" s="29"/>
      <c r="FMQ81" s="29"/>
      <c r="FMR81" s="29"/>
      <c r="FMS81" s="29"/>
      <c r="FMT81" s="29"/>
      <c r="FMU81" s="29"/>
      <c r="FMV81" s="29"/>
      <c r="FMW81" s="29"/>
      <c r="FMX81" s="29"/>
      <c r="FMY81" s="29"/>
      <c r="FMZ81" s="29"/>
      <c r="FNA81" s="29"/>
      <c r="FNB81" s="29"/>
      <c r="FNC81" s="29"/>
      <c r="FND81" s="29"/>
      <c r="FNE81" s="29"/>
      <c r="FNF81" s="29"/>
      <c r="FNG81" s="29"/>
      <c r="FNH81" s="29"/>
      <c r="FNI81" s="29"/>
      <c r="FNJ81" s="29"/>
      <c r="FNK81" s="29"/>
      <c r="FNL81" s="29"/>
      <c r="FNM81" s="29"/>
      <c r="FNN81" s="29"/>
      <c r="FNO81" s="29"/>
      <c r="FNP81" s="29"/>
      <c r="FNQ81" s="29"/>
      <c r="FNR81" s="29"/>
      <c r="FNS81" s="29"/>
      <c r="FNT81" s="29"/>
      <c r="FNU81" s="29"/>
      <c r="FNV81" s="29"/>
      <c r="FNW81" s="29"/>
      <c r="FNX81" s="29"/>
      <c r="FNY81" s="29"/>
      <c r="FNZ81" s="29"/>
      <c r="FOA81" s="29"/>
      <c r="FOB81" s="29"/>
      <c r="FOC81" s="29"/>
      <c r="FOD81" s="29"/>
      <c r="FOE81" s="29"/>
      <c r="FOF81" s="29"/>
      <c r="FOG81" s="29"/>
      <c r="FOH81" s="29"/>
      <c r="FOI81" s="29"/>
      <c r="FOJ81" s="29"/>
      <c r="FOK81" s="29"/>
      <c r="FOL81" s="29"/>
      <c r="FOM81" s="29"/>
      <c r="FON81" s="29"/>
      <c r="FOO81" s="29"/>
      <c r="FOP81" s="29"/>
      <c r="FOQ81" s="29"/>
      <c r="FOR81" s="29"/>
      <c r="FOS81" s="29"/>
      <c r="FOT81" s="29"/>
      <c r="FOU81" s="29"/>
      <c r="FOV81" s="29"/>
      <c r="FOW81" s="29"/>
      <c r="FOX81" s="29"/>
      <c r="FOY81" s="29"/>
      <c r="FOZ81" s="29"/>
      <c r="FPA81" s="29"/>
      <c r="FPB81" s="29"/>
      <c r="FPC81" s="29"/>
      <c r="FPD81" s="29"/>
      <c r="FPE81" s="29"/>
      <c r="FPF81" s="29"/>
      <c r="FPG81" s="29"/>
      <c r="FPH81" s="29"/>
      <c r="FPI81" s="29"/>
      <c r="FPJ81" s="29"/>
      <c r="FPK81" s="29"/>
      <c r="FPL81" s="29"/>
      <c r="FPM81" s="29"/>
      <c r="FPN81" s="29"/>
      <c r="FPO81" s="29"/>
      <c r="FPP81" s="29"/>
      <c r="FPQ81" s="29"/>
      <c r="FPR81" s="29"/>
      <c r="FPS81" s="29"/>
      <c r="FPT81" s="29"/>
      <c r="FPU81" s="29"/>
      <c r="FPV81" s="29"/>
      <c r="FPW81" s="29"/>
      <c r="FPX81" s="29"/>
      <c r="FPY81" s="29"/>
      <c r="FPZ81" s="29"/>
      <c r="FQA81" s="29"/>
      <c r="FQB81" s="29"/>
      <c r="FQC81" s="29"/>
      <c r="FQD81" s="29"/>
      <c r="FQE81" s="29"/>
      <c r="FQF81" s="29"/>
      <c r="FQG81" s="29"/>
      <c r="FQH81" s="29"/>
      <c r="FQI81" s="29"/>
      <c r="FQJ81" s="29"/>
      <c r="FQK81" s="29"/>
      <c r="FQL81" s="29"/>
      <c r="FQM81" s="29"/>
      <c r="FQN81" s="29"/>
      <c r="FQO81" s="29"/>
      <c r="FQP81" s="29"/>
      <c r="FQQ81" s="29"/>
      <c r="FQR81" s="29"/>
      <c r="FQS81" s="29"/>
      <c r="FQT81" s="29"/>
      <c r="FQU81" s="29"/>
      <c r="FQV81" s="29"/>
      <c r="FQW81" s="29"/>
      <c r="FQX81" s="29"/>
      <c r="FQY81" s="29"/>
      <c r="FQZ81" s="29"/>
      <c r="FRA81" s="29"/>
      <c r="FRB81" s="29"/>
      <c r="FRC81" s="29"/>
      <c r="FRD81" s="29"/>
      <c r="FRE81" s="29"/>
      <c r="FRF81" s="29"/>
      <c r="FRG81" s="29"/>
      <c r="FRH81" s="29"/>
      <c r="FRI81" s="29"/>
      <c r="FRJ81" s="29"/>
      <c r="FRK81" s="29"/>
      <c r="FRL81" s="29"/>
      <c r="FRM81" s="29"/>
      <c r="FRN81" s="29"/>
      <c r="FRO81" s="29"/>
      <c r="FRP81" s="29"/>
      <c r="FRQ81" s="29"/>
      <c r="FRR81" s="29"/>
      <c r="FRS81" s="29"/>
      <c r="FRT81" s="29"/>
      <c r="FRU81" s="29"/>
      <c r="FRV81" s="29"/>
      <c r="FRW81" s="29"/>
      <c r="FRX81" s="29"/>
      <c r="FRY81" s="29"/>
      <c r="FRZ81" s="29"/>
      <c r="FSA81" s="29"/>
      <c r="FSB81" s="29"/>
      <c r="FSC81" s="29"/>
      <c r="FSD81" s="29"/>
      <c r="FSE81" s="29"/>
      <c r="FSF81" s="29"/>
      <c r="FSG81" s="29"/>
      <c r="FSH81" s="29"/>
      <c r="FSI81" s="29"/>
      <c r="FSJ81" s="29"/>
      <c r="FSK81" s="29"/>
      <c r="FSL81" s="29"/>
      <c r="FSM81" s="29"/>
      <c r="FSN81" s="29"/>
      <c r="FSO81" s="29"/>
      <c r="FSP81" s="29"/>
      <c r="FSQ81" s="29"/>
      <c r="FSR81" s="29"/>
      <c r="FSS81" s="29"/>
      <c r="FST81" s="29"/>
      <c r="FSU81" s="29"/>
      <c r="FSV81" s="29"/>
      <c r="FSW81" s="29"/>
      <c r="FSX81" s="29"/>
      <c r="FSY81" s="29"/>
      <c r="FSZ81" s="29"/>
      <c r="FTA81" s="29"/>
      <c r="FTB81" s="29"/>
      <c r="FTC81" s="29"/>
      <c r="FTD81" s="29"/>
      <c r="FTE81" s="29"/>
      <c r="FTF81" s="29"/>
      <c r="FTG81" s="29"/>
      <c r="FTH81" s="29"/>
      <c r="FTI81" s="29"/>
      <c r="FTJ81" s="29"/>
      <c r="FTK81" s="29"/>
      <c r="FTL81" s="29"/>
      <c r="FTM81" s="29"/>
      <c r="FTN81" s="29"/>
      <c r="FTO81" s="29"/>
      <c r="FTP81" s="29"/>
      <c r="FTQ81" s="29"/>
      <c r="FTR81" s="29"/>
      <c r="FTS81" s="29"/>
      <c r="FTT81" s="29"/>
      <c r="FTU81" s="29"/>
      <c r="FTV81" s="29"/>
      <c r="FTW81" s="29"/>
      <c r="FTX81" s="29"/>
      <c r="FTY81" s="29"/>
      <c r="FTZ81" s="29"/>
      <c r="FUA81" s="29"/>
      <c r="FUB81" s="29"/>
      <c r="FUC81" s="29"/>
      <c r="FUD81" s="29"/>
      <c r="FUE81" s="29"/>
      <c r="FUF81" s="29"/>
      <c r="FUG81" s="29"/>
      <c r="FUH81" s="29"/>
      <c r="FUI81" s="29"/>
      <c r="FUJ81" s="29"/>
      <c r="FUK81" s="29"/>
      <c r="FUL81" s="29"/>
      <c r="FUM81" s="29"/>
      <c r="FUN81" s="29"/>
      <c r="FUO81" s="29"/>
      <c r="FUP81" s="29"/>
      <c r="FUQ81" s="29"/>
      <c r="FUR81" s="29"/>
      <c r="FUS81" s="29"/>
      <c r="FUT81" s="29"/>
      <c r="FUU81" s="29"/>
      <c r="FUV81" s="29"/>
      <c r="FUW81" s="29"/>
      <c r="FUX81" s="29"/>
      <c r="FUY81" s="29"/>
      <c r="FUZ81" s="29"/>
      <c r="FVA81" s="29"/>
      <c r="FVB81" s="29"/>
      <c r="FVC81" s="29"/>
      <c r="FVD81" s="29"/>
      <c r="FVE81" s="29"/>
      <c r="FVF81" s="29"/>
      <c r="FVG81" s="29"/>
      <c r="FVH81" s="29"/>
      <c r="FVI81" s="29"/>
      <c r="FVJ81" s="29"/>
      <c r="FVK81" s="29"/>
      <c r="FVL81" s="29"/>
      <c r="FVM81" s="29"/>
      <c r="FVN81" s="29"/>
      <c r="FVO81" s="29"/>
      <c r="FVP81" s="29"/>
      <c r="FVQ81" s="29"/>
      <c r="FVR81" s="29"/>
      <c r="FVS81" s="29"/>
      <c r="FVT81" s="29"/>
      <c r="FVU81" s="29"/>
      <c r="FVV81" s="29"/>
      <c r="FVW81" s="29"/>
      <c r="FVX81" s="29"/>
      <c r="FVY81" s="29"/>
      <c r="FVZ81" s="29"/>
      <c r="FWA81" s="29"/>
      <c r="FWB81" s="29"/>
      <c r="FWC81" s="29"/>
      <c r="FWD81" s="29"/>
      <c r="FWE81" s="29"/>
      <c r="FWF81" s="29"/>
      <c r="FWG81" s="29"/>
      <c r="FWH81" s="29"/>
      <c r="FWI81" s="29"/>
      <c r="FWJ81" s="29"/>
      <c r="FWK81" s="29"/>
      <c r="FWL81" s="29"/>
      <c r="FWM81" s="29"/>
      <c r="FWN81" s="29"/>
      <c r="FWO81" s="29"/>
      <c r="FWP81" s="29"/>
      <c r="FWQ81" s="29"/>
      <c r="FWR81" s="29"/>
      <c r="FWS81" s="29"/>
      <c r="FWT81" s="29"/>
      <c r="FWU81" s="29"/>
      <c r="FWV81" s="29"/>
      <c r="FWW81" s="29"/>
      <c r="FWX81" s="29"/>
      <c r="FWY81" s="29"/>
      <c r="FWZ81" s="29"/>
      <c r="FXA81" s="29"/>
      <c r="FXB81" s="29"/>
      <c r="FXC81" s="29"/>
      <c r="FXD81" s="29"/>
      <c r="FXE81" s="29"/>
      <c r="FXF81" s="29"/>
      <c r="FXG81" s="29"/>
      <c r="FXH81" s="29"/>
      <c r="FXI81" s="29"/>
      <c r="FXJ81" s="29"/>
      <c r="FXK81" s="29"/>
      <c r="FXL81" s="29"/>
      <c r="FXM81" s="29"/>
      <c r="FXN81" s="29"/>
      <c r="FXO81" s="29"/>
      <c r="FXP81" s="29"/>
      <c r="FXQ81" s="29"/>
      <c r="FXR81" s="29"/>
      <c r="FXS81" s="29"/>
      <c r="FXT81" s="29"/>
      <c r="FXU81" s="29"/>
      <c r="FXV81" s="29"/>
      <c r="FXW81" s="29"/>
      <c r="FXX81" s="29"/>
      <c r="FXY81" s="29"/>
      <c r="FXZ81" s="29"/>
      <c r="FYA81" s="29"/>
      <c r="FYB81" s="29"/>
      <c r="FYC81" s="29"/>
      <c r="FYD81" s="29"/>
      <c r="FYE81" s="29"/>
      <c r="FYF81" s="29"/>
      <c r="FYG81" s="29"/>
      <c r="FYH81" s="29"/>
      <c r="FYI81" s="29"/>
      <c r="FYJ81" s="29"/>
      <c r="FYK81" s="29"/>
      <c r="FYL81" s="29"/>
      <c r="FYM81" s="29"/>
      <c r="FYN81" s="29"/>
      <c r="FYO81" s="29"/>
      <c r="FYP81" s="29"/>
      <c r="FYQ81" s="29"/>
      <c r="FYR81" s="29"/>
      <c r="FYS81" s="29"/>
      <c r="FYT81" s="29"/>
      <c r="FYU81" s="29"/>
      <c r="FYV81" s="29"/>
      <c r="FYW81" s="29"/>
      <c r="FYX81" s="29"/>
      <c r="FYY81" s="29"/>
      <c r="FYZ81" s="29"/>
      <c r="FZA81" s="29"/>
      <c r="FZB81" s="29"/>
      <c r="FZC81" s="29"/>
      <c r="FZD81" s="29"/>
      <c r="FZE81" s="29"/>
      <c r="FZF81" s="29"/>
      <c r="FZG81" s="29"/>
      <c r="FZH81" s="29"/>
      <c r="FZI81" s="29"/>
      <c r="FZJ81" s="29"/>
      <c r="FZK81" s="29"/>
      <c r="FZL81" s="29"/>
      <c r="FZM81" s="29"/>
      <c r="FZN81" s="29"/>
      <c r="FZO81" s="29"/>
      <c r="FZP81" s="29"/>
      <c r="FZQ81" s="29"/>
      <c r="FZR81" s="29"/>
      <c r="FZS81" s="29"/>
      <c r="FZT81" s="29"/>
      <c r="FZU81" s="29"/>
      <c r="FZV81" s="29"/>
      <c r="FZW81" s="29"/>
      <c r="FZX81" s="29"/>
      <c r="FZY81" s="29"/>
      <c r="FZZ81" s="29"/>
      <c r="GAA81" s="29"/>
      <c r="GAB81" s="29"/>
      <c r="GAC81" s="29"/>
      <c r="GAD81" s="29"/>
      <c r="GAE81" s="29"/>
      <c r="GAF81" s="29"/>
      <c r="GAG81" s="29"/>
      <c r="GAH81" s="29"/>
      <c r="GAI81" s="29"/>
      <c r="GAJ81" s="29"/>
      <c r="GAK81" s="29"/>
      <c r="GAL81" s="29"/>
      <c r="GAM81" s="29"/>
      <c r="GAN81" s="29"/>
      <c r="GAO81" s="29"/>
      <c r="GAP81" s="29"/>
      <c r="GAQ81" s="29"/>
      <c r="GAR81" s="29"/>
      <c r="GAS81" s="29"/>
      <c r="GAT81" s="29"/>
      <c r="GAU81" s="29"/>
      <c r="GAV81" s="29"/>
      <c r="GAW81" s="29"/>
      <c r="GAX81" s="29"/>
      <c r="GAY81" s="29"/>
      <c r="GAZ81" s="29"/>
      <c r="GBA81" s="29"/>
      <c r="GBB81" s="29"/>
      <c r="GBC81" s="29"/>
      <c r="GBD81" s="29"/>
      <c r="GBE81" s="29"/>
      <c r="GBF81" s="29"/>
      <c r="GBG81" s="29"/>
      <c r="GBH81" s="29"/>
      <c r="GBI81" s="29"/>
      <c r="GBJ81" s="29"/>
      <c r="GBK81" s="29"/>
      <c r="GBL81" s="29"/>
      <c r="GBM81" s="29"/>
      <c r="GBN81" s="29"/>
      <c r="GBO81" s="29"/>
      <c r="GBP81" s="29"/>
      <c r="GBQ81" s="29"/>
      <c r="GBR81" s="29"/>
      <c r="GBS81" s="29"/>
      <c r="GBT81" s="29"/>
      <c r="GBU81" s="29"/>
      <c r="GBV81" s="29"/>
      <c r="GBW81" s="29"/>
      <c r="GBX81" s="29"/>
      <c r="GBY81" s="29"/>
      <c r="GBZ81" s="29"/>
      <c r="GCA81" s="29"/>
      <c r="GCB81" s="29"/>
      <c r="GCC81" s="29"/>
      <c r="GCD81" s="29"/>
      <c r="GCE81" s="29"/>
      <c r="GCF81" s="29"/>
      <c r="GCG81" s="29"/>
      <c r="GCH81" s="29"/>
      <c r="GCI81" s="29"/>
      <c r="GCJ81" s="29"/>
      <c r="GCK81" s="29"/>
      <c r="GCL81" s="29"/>
      <c r="GCM81" s="29"/>
      <c r="GCN81" s="29"/>
      <c r="GCO81" s="29"/>
      <c r="GCP81" s="29"/>
      <c r="GCQ81" s="29"/>
      <c r="GCR81" s="29"/>
      <c r="GCS81" s="29"/>
      <c r="GCT81" s="29"/>
      <c r="GCU81" s="29"/>
      <c r="GCV81" s="29"/>
      <c r="GCW81" s="29"/>
      <c r="GCX81" s="29"/>
      <c r="GCY81" s="29"/>
      <c r="GCZ81" s="29"/>
      <c r="GDA81" s="29"/>
      <c r="GDB81" s="29"/>
      <c r="GDC81" s="29"/>
      <c r="GDD81" s="29"/>
      <c r="GDE81" s="29"/>
      <c r="GDF81" s="29"/>
      <c r="GDG81" s="29"/>
      <c r="GDH81" s="29"/>
      <c r="GDI81" s="29"/>
      <c r="GDJ81" s="29"/>
      <c r="GDK81" s="29"/>
      <c r="GDL81" s="29"/>
      <c r="GDM81" s="29"/>
      <c r="GDN81" s="29"/>
      <c r="GDO81" s="29"/>
      <c r="GDP81" s="29"/>
      <c r="GDQ81" s="29"/>
      <c r="GDR81" s="29"/>
      <c r="GDS81" s="29"/>
      <c r="GDT81" s="29"/>
      <c r="GDU81" s="29"/>
      <c r="GDV81" s="29"/>
      <c r="GDW81" s="29"/>
      <c r="GDX81" s="29"/>
      <c r="GDY81" s="29"/>
      <c r="GDZ81" s="29"/>
      <c r="GEA81" s="29"/>
      <c r="GEB81" s="29"/>
      <c r="GEC81" s="29"/>
      <c r="GED81" s="29"/>
      <c r="GEE81" s="29"/>
      <c r="GEF81" s="29"/>
      <c r="GEG81" s="29"/>
      <c r="GEH81" s="29"/>
      <c r="GEI81" s="29"/>
      <c r="GEJ81" s="29"/>
      <c r="GEK81" s="29"/>
      <c r="GEL81" s="29"/>
      <c r="GEM81" s="29"/>
      <c r="GEN81" s="29"/>
      <c r="GEO81" s="29"/>
      <c r="GEP81" s="29"/>
      <c r="GEQ81" s="29"/>
      <c r="GER81" s="29"/>
      <c r="GES81" s="29"/>
      <c r="GET81" s="29"/>
      <c r="GEU81" s="29"/>
      <c r="GEV81" s="29"/>
      <c r="GEW81" s="29"/>
      <c r="GEX81" s="29"/>
      <c r="GEY81" s="29"/>
      <c r="GEZ81" s="29"/>
      <c r="GFA81" s="29"/>
      <c r="GFB81" s="29"/>
      <c r="GFC81" s="29"/>
      <c r="GFD81" s="29"/>
      <c r="GFE81" s="29"/>
      <c r="GFF81" s="29"/>
      <c r="GFG81" s="29"/>
      <c r="GFH81" s="29"/>
      <c r="GFI81" s="29"/>
      <c r="GFJ81" s="29"/>
      <c r="GFK81" s="29"/>
      <c r="GFL81" s="29"/>
      <c r="GFM81" s="29"/>
      <c r="GFN81" s="29"/>
      <c r="GFO81" s="29"/>
      <c r="GFP81" s="29"/>
      <c r="GFQ81" s="29"/>
      <c r="GFR81" s="29"/>
      <c r="GFS81" s="29"/>
      <c r="GFT81" s="29"/>
      <c r="GFU81" s="29"/>
      <c r="GFV81" s="29"/>
      <c r="GFW81" s="29"/>
      <c r="GFX81" s="29"/>
      <c r="GFY81" s="29"/>
      <c r="GFZ81" s="29"/>
      <c r="GGA81" s="29"/>
      <c r="GGB81" s="29"/>
      <c r="GGC81" s="29"/>
      <c r="GGD81" s="29"/>
      <c r="GGE81" s="29"/>
      <c r="GGF81" s="29"/>
      <c r="GGG81" s="29"/>
      <c r="GGH81" s="29"/>
      <c r="GGI81" s="29"/>
      <c r="GGJ81" s="29"/>
      <c r="GGK81" s="29"/>
      <c r="GGL81" s="29"/>
      <c r="GGM81" s="29"/>
      <c r="GGN81" s="29"/>
      <c r="GGO81" s="29"/>
      <c r="GGP81" s="29"/>
      <c r="GGQ81" s="29"/>
      <c r="GGR81" s="29"/>
      <c r="GGS81" s="29"/>
      <c r="GGT81" s="29"/>
      <c r="GGU81" s="29"/>
      <c r="GGV81" s="29"/>
      <c r="GGW81" s="29"/>
      <c r="GGX81" s="29"/>
      <c r="GGY81" s="29"/>
      <c r="GGZ81" s="29"/>
      <c r="GHA81" s="29"/>
      <c r="GHB81" s="29"/>
      <c r="GHC81" s="29"/>
      <c r="GHD81" s="29"/>
      <c r="GHE81" s="29"/>
      <c r="GHF81" s="29"/>
      <c r="GHG81" s="29"/>
      <c r="GHH81" s="29"/>
      <c r="GHI81" s="29"/>
      <c r="GHJ81" s="29"/>
      <c r="GHK81" s="29"/>
      <c r="GHL81" s="29"/>
      <c r="GHM81" s="29"/>
      <c r="GHN81" s="29"/>
      <c r="GHO81" s="29"/>
      <c r="GHP81" s="29"/>
      <c r="GHQ81" s="29"/>
      <c r="GHR81" s="29"/>
      <c r="GHS81" s="29"/>
      <c r="GHT81" s="29"/>
      <c r="GHU81" s="29"/>
      <c r="GHV81" s="29"/>
      <c r="GHW81" s="29"/>
      <c r="GHX81" s="29"/>
      <c r="GHY81" s="29"/>
      <c r="GHZ81" s="29"/>
      <c r="GIA81" s="29"/>
      <c r="GIB81" s="29"/>
      <c r="GIC81" s="29"/>
      <c r="GID81" s="29"/>
      <c r="GIE81" s="29"/>
      <c r="GIF81" s="29"/>
      <c r="GIG81" s="29"/>
      <c r="GIH81" s="29"/>
      <c r="GII81" s="29"/>
      <c r="GIJ81" s="29"/>
      <c r="GIK81" s="29"/>
      <c r="GIL81" s="29"/>
      <c r="GIM81" s="29"/>
      <c r="GIN81" s="29"/>
      <c r="GIO81" s="29"/>
      <c r="GIP81" s="29"/>
      <c r="GIQ81" s="29"/>
      <c r="GIR81" s="29"/>
      <c r="GIS81" s="29"/>
      <c r="GIT81" s="29"/>
      <c r="GIU81" s="29"/>
      <c r="GIV81" s="29"/>
      <c r="GIW81" s="29"/>
      <c r="GIX81" s="29"/>
      <c r="GIY81" s="29"/>
      <c r="GIZ81" s="29"/>
      <c r="GJA81" s="29"/>
      <c r="GJB81" s="29"/>
      <c r="GJC81" s="29"/>
      <c r="GJD81" s="29"/>
      <c r="GJE81" s="29"/>
      <c r="GJF81" s="29"/>
      <c r="GJG81" s="29"/>
      <c r="GJH81" s="29"/>
      <c r="GJI81" s="29"/>
      <c r="GJJ81" s="29"/>
      <c r="GJK81" s="29"/>
      <c r="GJL81" s="29"/>
      <c r="GJM81" s="29"/>
      <c r="GJN81" s="29"/>
      <c r="GJO81" s="29"/>
      <c r="GJP81" s="29"/>
      <c r="GJQ81" s="29"/>
      <c r="GJR81" s="29"/>
      <c r="GJS81" s="29"/>
      <c r="GJT81" s="29"/>
      <c r="GJU81" s="29"/>
      <c r="GJV81" s="29"/>
      <c r="GJW81" s="29"/>
      <c r="GJX81" s="29"/>
      <c r="GJY81" s="29"/>
      <c r="GJZ81" s="29"/>
      <c r="GKA81" s="29"/>
      <c r="GKB81" s="29"/>
      <c r="GKC81" s="29"/>
      <c r="GKD81" s="29"/>
      <c r="GKE81" s="29"/>
      <c r="GKF81" s="29"/>
      <c r="GKG81" s="29"/>
      <c r="GKH81" s="29"/>
      <c r="GKI81" s="29"/>
      <c r="GKJ81" s="29"/>
      <c r="GKK81" s="29"/>
      <c r="GKL81" s="29"/>
      <c r="GKM81" s="29"/>
      <c r="GKN81" s="29"/>
      <c r="GKO81" s="29"/>
      <c r="GKP81" s="29"/>
      <c r="GKQ81" s="29"/>
      <c r="GKR81" s="29"/>
      <c r="GKS81" s="29"/>
      <c r="GKT81" s="29"/>
      <c r="GKU81" s="29"/>
      <c r="GKV81" s="29"/>
      <c r="GKW81" s="29"/>
      <c r="GKX81" s="29"/>
      <c r="GKY81" s="29"/>
      <c r="GKZ81" s="29"/>
      <c r="GLA81" s="29"/>
      <c r="GLB81" s="29"/>
      <c r="GLC81" s="29"/>
      <c r="GLD81" s="29"/>
      <c r="GLE81" s="29"/>
      <c r="GLF81" s="29"/>
      <c r="GLG81" s="29"/>
      <c r="GLH81" s="29"/>
      <c r="GLI81" s="29"/>
      <c r="GLJ81" s="29"/>
      <c r="GLK81" s="29"/>
      <c r="GLL81" s="29"/>
      <c r="GLM81" s="29"/>
      <c r="GLN81" s="29"/>
      <c r="GLO81" s="29"/>
      <c r="GLP81" s="29"/>
      <c r="GLQ81" s="29"/>
      <c r="GLR81" s="29"/>
      <c r="GLS81" s="29"/>
      <c r="GLT81" s="29"/>
      <c r="GLU81" s="29"/>
      <c r="GLV81" s="29"/>
      <c r="GLW81" s="29"/>
      <c r="GLX81" s="29"/>
      <c r="GLY81" s="29"/>
      <c r="GLZ81" s="29"/>
      <c r="GMA81" s="29"/>
      <c r="GMB81" s="29"/>
      <c r="GMC81" s="29"/>
      <c r="GMD81" s="29"/>
      <c r="GME81" s="29"/>
      <c r="GMF81" s="29"/>
      <c r="GMG81" s="29"/>
      <c r="GMH81" s="29"/>
      <c r="GMI81" s="29"/>
      <c r="GMJ81" s="29"/>
      <c r="GMK81" s="29"/>
      <c r="GML81" s="29"/>
      <c r="GMM81" s="29"/>
      <c r="GMN81" s="29"/>
      <c r="GMO81" s="29"/>
      <c r="GMP81" s="29"/>
      <c r="GMQ81" s="29"/>
      <c r="GMR81" s="29"/>
      <c r="GMS81" s="29"/>
      <c r="GMT81" s="29"/>
      <c r="GMU81" s="29"/>
      <c r="GMV81" s="29"/>
      <c r="GMW81" s="29"/>
      <c r="GMX81" s="29"/>
      <c r="GMY81" s="29"/>
      <c r="GMZ81" s="29"/>
      <c r="GNA81" s="29"/>
      <c r="GNB81" s="29"/>
      <c r="GNC81" s="29"/>
      <c r="GND81" s="29"/>
      <c r="GNE81" s="29"/>
      <c r="GNF81" s="29"/>
      <c r="GNG81" s="29"/>
      <c r="GNH81" s="29"/>
      <c r="GNI81" s="29"/>
      <c r="GNJ81" s="29"/>
      <c r="GNK81" s="29"/>
      <c r="GNL81" s="29"/>
      <c r="GNM81" s="29"/>
      <c r="GNN81" s="29"/>
      <c r="GNO81" s="29"/>
      <c r="GNP81" s="29"/>
      <c r="GNQ81" s="29"/>
      <c r="GNR81" s="29"/>
      <c r="GNS81" s="29"/>
      <c r="GNT81" s="29"/>
      <c r="GNU81" s="29"/>
      <c r="GNV81" s="29"/>
      <c r="GNW81" s="29"/>
      <c r="GNX81" s="29"/>
      <c r="GNY81" s="29"/>
      <c r="GNZ81" s="29"/>
      <c r="GOA81" s="29"/>
      <c r="GOB81" s="29"/>
      <c r="GOC81" s="29"/>
      <c r="GOD81" s="29"/>
      <c r="GOE81" s="29"/>
      <c r="GOF81" s="29"/>
      <c r="GOG81" s="29"/>
      <c r="GOH81" s="29"/>
      <c r="GOI81" s="29"/>
      <c r="GOJ81" s="29"/>
      <c r="GOK81" s="29"/>
      <c r="GOL81" s="29"/>
      <c r="GOM81" s="29"/>
      <c r="GON81" s="29"/>
      <c r="GOO81" s="29"/>
      <c r="GOP81" s="29"/>
      <c r="GOQ81" s="29"/>
      <c r="GOR81" s="29"/>
      <c r="GOS81" s="29"/>
      <c r="GOT81" s="29"/>
      <c r="GOU81" s="29"/>
      <c r="GOV81" s="29"/>
      <c r="GOW81" s="29"/>
      <c r="GOX81" s="29"/>
      <c r="GOY81" s="29"/>
      <c r="GOZ81" s="29"/>
      <c r="GPA81" s="29"/>
      <c r="GPB81" s="29"/>
      <c r="GPC81" s="29"/>
      <c r="GPD81" s="29"/>
      <c r="GPE81" s="29"/>
      <c r="GPF81" s="29"/>
      <c r="GPG81" s="29"/>
      <c r="GPH81" s="29"/>
      <c r="GPI81" s="29"/>
      <c r="GPJ81" s="29"/>
      <c r="GPK81" s="29"/>
      <c r="GPL81" s="29"/>
      <c r="GPM81" s="29"/>
      <c r="GPN81" s="29"/>
      <c r="GPO81" s="29"/>
      <c r="GPP81" s="29"/>
      <c r="GPQ81" s="29"/>
      <c r="GPR81" s="29"/>
      <c r="GPS81" s="29"/>
      <c r="GPT81" s="29"/>
      <c r="GPU81" s="29"/>
      <c r="GPV81" s="29"/>
      <c r="GPW81" s="29"/>
      <c r="GPX81" s="29"/>
      <c r="GPY81" s="29"/>
      <c r="GPZ81" s="29"/>
      <c r="GQA81" s="29"/>
      <c r="GQB81" s="29"/>
      <c r="GQC81" s="29"/>
      <c r="GQD81" s="29"/>
      <c r="GQE81" s="29"/>
      <c r="GQF81" s="29"/>
      <c r="GQG81" s="29"/>
      <c r="GQH81" s="29"/>
      <c r="GQI81" s="29"/>
      <c r="GQJ81" s="29"/>
      <c r="GQK81" s="29"/>
      <c r="GQL81" s="29"/>
      <c r="GQM81" s="29"/>
      <c r="GQN81" s="29"/>
      <c r="GQO81" s="29"/>
      <c r="GQP81" s="29"/>
      <c r="GQQ81" s="29"/>
      <c r="GQR81" s="29"/>
      <c r="GQS81" s="29"/>
      <c r="GQT81" s="29"/>
      <c r="GQU81" s="29"/>
      <c r="GQV81" s="29"/>
      <c r="GQW81" s="29"/>
      <c r="GQX81" s="29"/>
      <c r="GQY81" s="29"/>
      <c r="GQZ81" s="29"/>
      <c r="GRA81" s="29"/>
      <c r="GRB81" s="29"/>
      <c r="GRC81" s="29"/>
      <c r="GRD81" s="29"/>
      <c r="GRE81" s="29"/>
      <c r="GRF81" s="29"/>
      <c r="GRG81" s="29"/>
      <c r="GRH81" s="29"/>
      <c r="GRI81" s="29"/>
      <c r="GRJ81" s="29"/>
      <c r="GRK81" s="29"/>
      <c r="GRL81" s="29"/>
      <c r="GRM81" s="29"/>
      <c r="GRN81" s="29"/>
      <c r="GRO81" s="29"/>
      <c r="GRP81" s="29"/>
      <c r="GRQ81" s="29"/>
      <c r="GRR81" s="29"/>
      <c r="GRS81" s="29"/>
      <c r="GRT81" s="29"/>
      <c r="GRU81" s="29"/>
      <c r="GRV81" s="29"/>
      <c r="GRW81" s="29"/>
      <c r="GRX81" s="29"/>
      <c r="GRY81" s="29"/>
      <c r="GRZ81" s="29"/>
      <c r="GSA81" s="29"/>
      <c r="GSB81" s="29"/>
      <c r="GSC81" s="29"/>
      <c r="GSD81" s="29"/>
      <c r="GSE81" s="29"/>
      <c r="GSF81" s="29"/>
      <c r="GSG81" s="29"/>
      <c r="GSH81" s="29"/>
      <c r="GSI81" s="29"/>
      <c r="GSJ81" s="29"/>
      <c r="GSK81" s="29"/>
      <c r="GSL81" s="29"/>
      <c r="GSM81" s="29"/>
      <c r="GSN81" s="29"/>
      <c r="GSO81" s="29"/>
      <c r="GSP81" s="29"/>
      <c r="GSQ81" s="29"/>
      <c r="GSR81" s="29"/>
      <c r="GSS81" s="29"/>
      <c r="GST81" s="29"/>
      <c r="GSU81" s="29"/>
      <c r="GSV81" s="29"/>
      <c r="GSW81" s="29"/>
      <c r="GSX81" s="29"/>
      <c r="GSY81" s="29"/>
      <c r="GSZ81" s="29"/>
      <c r="GTA81" s="29"/>
      <c r="GTB81" s="29"/>
      <c r="GTC81" s="29"/>
      <c r="GTD81" s="29"/>
      <c r="GTE81" s="29"/>
      <c r="GTF81" s="29"/>
      <c r="GTG81" s="29"/>
      <c r="GTH81" s="29"/>
      <c r="GTI81" s="29"/>
      <c r="GTJ81" s="29"/>
      <c r="GTK81" s="29"/>
      <c r="GTL81" s="29"/>
      <c r="GTM81" s="29"/>
      <c r="GTN81" s="29"/>
      <c r="GTO81" s="29"/>
      <c r="GTP81" s="29"/>
      <c r="GTQ81" s="29"/>
      <c r="GTR81" s="29"/>
      <c r="GTS81" s="29"/>
      <c r="GTT81" s="29"/>
      <c r="GTU81" s="29"/>
      <c r="GTV81" s="29"/>
      <c r="GTW81" s="29"/>
      <c r="GTX81" s="29"/>
      <c r="GTY81" s="29"/>
      <c r="GTZ81" s="29"/>
      <c r="GUA81" s="29"/>
      <c r="GUB81" s="29"/>
      <c r="GUC81" s="29"/>
      <c r="GUD81" s="29"/>
      <c r="GUE81" s="29"/>
      <c r="GUF81" s="29"/>
      <c r="GUG81" s="29"/>
      <c r="GUH81" s="29"/>
      <c r="GUI81" s="29"/>
      <c r="GUJ81" s="29"/>
      <c r="GUK81" s="29"/>
      <c r="GUL81" s="29"/>
      <c r="GUM81" s="29"/>
      <c r="GUN81" s="29"/>
      <c r="GUO81" s="29"/>
      <c r="GUP81" s="29"/>
      <c r="GUQ81" s="29"/>
      <c r="GUR81" s="29"/>
      <c r="GUS81" s="29"/>
      <c r="GUT81" s="29"/>
      <c r="GUU81" s="29"/>
      <c r="GUV81" s="29"/>
      <c r="GUW81" s="29"/>
      <c r="GUX81" s="29"/>
      <c r="GUY81" s="29"/>
      <c r="GUZ81" s="29"/>
      <c r="GVA81" s="29"/>
      <c r="GVB81" s="29"/>
      <c r="GVC81" s="29"/>
      <c r="GVD81" s="29"/>
      <c r="GVE81" s="29"/>
      <c r="GVF81" s="29"/>
      <c r="GVG81" s="29"/>
      <c r="GVH81" s="29"/>
      <c r="GVI81" s="29"/>
      <c r="GVJ81" s="29"/>
      <c r="GVK81" s="29"/>
      <c r="GVL81" s="29"/>
      <c r="GVM81" s="29"/>
      <c r="GVN81" s="29"/>
      <c r="GVO81" s="29"/>
      <c r="GVP81" s="29"/>
      <c r="GVQ81" s="29"/>
      <c r="GVR81" s="29"/>
      <c r="GVS81" s="29"/>
      <c r="GVT81" s="29"/>
      <c r="GVU81" s="29"/>
      <c r="GVV81" s="29"/>
      <c r="GVW81" s="29"/>
      <c r="GVX81" s="29"/>
      <c r="GVY81" s="29"/>
      <c r="GVZ81" s="29"/>
      <c r="GWA81" s="29"/>
      <c r="GWB81" s="29"/>
      <c r="GWC81" s="29"/>
      <c r="GWD81" s="29"/>
      <c r="GWE81" s="29"/>
      <c r="GWF81" s="29"/>
      <c r="GWG81" s="29"/>
      <c r="GWH81" s="29"/>
      <c r="GWI81" s="29"/>
      <c r="GWJ81" s="29"/>
      <c r="GWK81" s="29"/>
      <c r="GWL81" s="29"/>
      <c r="GWM81" s="29"/>
      <c r="GWN81" s="29"/>
      <c r="GWO81" s="29"/>
      <c r="GWP81" s="29"/>
      <c r="GWQ81" s="29"/>
      <c r="GWR81" s="29"/>
      <c r="GWS81" s="29"/>
      <c r="GWT81" s="29"/>
      <c r="GWU81" s="29"/>
      <c r="GWV81" s="29"/>
      <c r="GWW81" s="29"/>
      <c r="GWX81" s="29"/>
      <c r="GWY81" s="29"/>
      <c r="GWZ81" s="29"/>
      <c r="GXA81" s="29"/>
      <c r="GXB81" s="29"/>
      <c r="GXC81" s="29"/>
      <c r="GXD81" s="29"/>
      <c r="GXE81" s="29"/>
      <c r="GXF81" s="29"/>
      <c r="GXG81" s="29"/>
      <c r="GXH81" s="29"/>
      <c r="GXI81" s="29"/>
      <c r="GXJ81" s="29"/>
      <c r="GXK81" s="29"/>
      <c r="GXL81" s="29"/>
      <c r="GXM81" s="29"/>
      <c r="GXN81" s="29"/>
      <c r="GXO81" s="29"/>
      <c r="GXP81" s="29"/>
      <c r="GXQ81" s="29"/>
      <c r="GXR81" s="29"/>
      <c r="GXS81" s="29"/>
      <c r="GXT81" s="29"/>
      <c r="GXU81" s="29"/>
      <c r="GXV81" s="29"/>
      <c r="GXW81" s="29"/>
      <c r="GXX81" s="29"/>
      <c r="GXY81" s="29"/>
      <c r="GXZ81" s="29"/>
      <c r="GYA81" s="29"/>
      <c r="GYB81" s="29"/>
      <c r="GYC81" s="29"/>
      <c r="GYD81" s="29"/>
      <c r="GYE81" s="29"/>
      <c r="GYF81" s="29"/>
      <c r="GYG81" s="29"/>
      <c r="GYH81" s="29"/>
      <c r="GYI81" s="29"/>
      <c r="GYJ81" s="29"/>
      <c r="GYK81" s="29"/>
      <c r="GYL81" s="29"/>
      <c r="GYM81" s="29"/>
      <c r="GYN81" s="29"/>
      <c r="GYO81" s="29"/>
      <c r="GYP81" s="29"/>
      <c r="GYQ81" s="29"/>
      <c r="GYR81" s="29"/>
      <c r="GYS81" s="29"/>
      <c r="GYT81" s="29"/>
      <c r="GYU81" s="29"/>
      <c r="GYV81" s="29"/>
      <c r="GYW81" s="29"/>
      <c r="GYX81" s="29"/>
      <c r="GYY81" s="29"/>
      <c r="GYZ81" s="29"/>
      <c r="GZA81" s="29"/>
      <c r="GZB81" s="29"/>
      <c r="GZC81" s="29"/>
      <c r="GZD81" s="29"/>
      <c r="GZE81" s="29"/>
      <c r="GZF81" s="29"/>
      <c r="GZG81" s="29"/>
      <c r="GZH81" s="29"/>
      <c r="GZI81" s="29"/>
      <c r="GZJ81" s="29"/>
      <c r="GZK81" s="29"/>
      <c r="GZL81" s="29"/>
      <c r="GZM81" s="29"/>
      <c r="GZN81" s="29"/>
      <c r="GZO81" s="29"/>
      <c r="GZP81" s="29"/>
      <c r="GZQ81" s="29"/>
      <c r="GZR81" s="29"/>
      <c r="GZS81" s="29"/>
      <c r="GZT81" s="29"/>
      <c r="GZU81" s="29"/>
      <c r="GZV81" s="29"/>
      <c r="GZW81" s="29"/>
      <c r="GZX81" s="29"/>
      <c r="GZY81" s="29"/>
      <c r="GZZ81" s="29"/>
      <c r="HAA81" s="29"/>
      <c r="HAB81" s="29"/>
      <c r="HAC81" s="29"/>
      <c r="HAD81" s="29"/>
      <c r="HAE81" s="29"/>
      <c r="HAF81" s="29"/>
      <c r="HAG81" s="29"/>
      <c r="HAH81" s="29"/>
      <c r="HAI81" s="29"/>
      <c r="HAJ81" s="29"/>
      <c r="HAK81" s="29"/>
      <c r="HAL81" s="29"/>
      <c r="HAM81" s="29"/>
      <c r="HAN81" s="29"/>
      <c r="HAO81" s="29"/>
      <c r="HAP81" s="29"/>
      <c r="HAQ81" s="29"/>
      <c r="HAR81" s="29"/>
      <c r="HAS81" s="29"/>
      <c r="HAT81" s="29"/>
      <c r="HAU81" s="29"/>
      <c r="HAV81" s="29"/>
      <c r="HAW81" s="29"/>
      <c r="HAX81" s="29"/>
      <c r="HAY81" s="29"/>
      <c r="HAZ81" s="29"/>
      <c r="HBA81" s="29"/>
      <c r="HBB81" s="29"/>
      <c r="HBC81" s="29"/>
      <c r="HBD81" s="29"/>
      <c r="HBE81" s="29"/>
      <c r="HBF81" s="29"/>
      <c r="HBG81" s="29"/>
      <c r="HBH81" s="29"/>
      <c r="HBI81" s="29"/>
      <c r="HBJ81" s="29"/>
      <c r="HBK81" s="29"/>
      <c r="HBL81" s="29"/>
      <c r="HBM81" s="29"/>
      <c r="HBN81" s="29"/>
      <c r="HBO81" s="29"/>
      <c r="HBP81" s="29"/>
      <c r="HBQ81" s="29"/>
      <c r="HBR81" s="29"/>
      <c r="HBS81" s="29"/>
      <c r="HBT81" s="29"/>
      <c r="HBU81" s="29"/>
      <c r="HBV81" s="29"/>
      <c r="HBW81" s="29"/>
      <c r="HBX81" s="29"/>
      <c r="HBY81" s="29"/>
      <c r="HBZ81" s="29"/>
      <c r="HCA81" s="29"/>
      <c r="HCB81" s="29"/>
      <c r="HCC81" s="29"/>
      <c r="HCD81" s="29"/>
      <c r="HCE81" s="29"/>
      <c r="HCF81" s="29"/>
      <c r="HCG81" s="29"/>
      <c r="HCH81" s="29"/>
      <c r="HCI81" s="29"/>
      <c r="HCJ81" s="29"/>
      <c r="HCK81" s="29"/>
      <c r="HCL81" s="29"/>
      <c r="HCM81" s="29"/>
      <c r="HCN81" s="29"/>
      <c r="HCO81" s="29"/>
      <c r="HCP81" s="29"/>
      <c r="HCQ81" s="29"/>
      <c r="HCR81" s="29"/>
      <c r="HCS81" s="29"/>
      <c r="HCT81" s="29"/>
      <c r="HCU81" s="29"/>
      <c r="HCV81" s="29"/>
      <c r="HCW81" s="29"/>
      <c r="HCX81" s="29"/>
      <c r="HCY81" s="29"/>
      <c r="HCZ81" s="29"/>
      <c r="HDA81" s="29"/>
      <c r="HDB81" s="29"/>
      <c r="HDC81" s="29"/>
      <c r="HDD81" s="29"/>
      <c r="HDE81" s="29"/>
      <c r="HDF81" s="29"/>
      <c r="HDG81" s="29"/>
      <c r="HDH81" s="29"/>
      <c r="HDI81" s="29"/>
      <c r="HDJ81" s="29"/>
      <c r="HDK81" s="29"/>
      <c r="HDL81" s="29"/>
      <c r="HDM81" s="29"/>
      <c r="HDN81" s="29"/>
      <c r="HDO81" s="29"/>
      <c r="HDP81" s="29"/>
      <c r="HDQ81" s="29"/>
      <c r="HDR81" s="29"/>
      <c r="HDS81" s="29"/>
      <c r="HDT81" s="29"/>
      <c r="HDU81" s="29"/>
      <c r="HDV81" s="29"/>
      <c r="HDW81" s="29"/>
      <c r="HDX81" s="29"/>
      <c r="HDY81" s="29"/>
      <c r="HDZ81" s="29"/>
      <c r="HEA81" s="29"/>
      <c r="HEB81" s="29"/>
      <c r="HEC81" s="29"/>
      <c r="HED81" s="29"/>
      <c r="HEE81" s="29"/>
      <c r="HEF81" s="29"/>
      <c r="HEG81" s="29"/>
      <c r="HEH81" s="29"/>
      <c r="HEI81" s="29"/>
      <c r="HEJ81" s="29"/>
      <c r="HEK81" s="29"/>
      <c r="HEL81" s="29"/>
      <c r="HEM81" s="29"/>
      <c r="HEN81" s="29"/>
      <c r="HEO81" s="29"/>
      <c r="HEP81" s="29"/>
      <c r="HEQ81" s="29"/>
      <c r="HER81" s="29"/>
      <c r="HES81" s="29"/>
      <c r="HET81" s="29"/>
      <c r="HEU81" s="29"/>
      <c r="HEV81" s="29"/>
      <c r="HEW81" s="29"/>
      <c r="HEX81" s="29"/>
      <c r="HEY81" s="29"/>
      <c r="HEZ81" s="29"/>
      <c r="HFA81" s="29"/>
      <c r="HFB81" s="29"/>
      <c r="HFC81" s="29"/>
      <c r="HFD81" s="29"/>
      <c r="HFE81" s="29"/>
      <c r="HFF81" s="29"/>
      <c r="HFG81" s="29"/>
      <c r="HFH81" s="29"/>
      <c r="HFI81" s="29"/>
      <c r="HFJ81" s="29"/>
      <c r="HFK81" s="29"/>
      <c r="HFL81" s="29"/>
      <c r="HFM81" s="29"/>
      <c r="HFN81" s="29"/>
      <c r="HFO81" s="29"/>
      <c r="HFP81" s="29"/>
      <c r="HFQ81" s="29"/>
      <c r="HFR81" s="29"/>
      <c r="HFS81" s="29"/>
      <c r="HFT81" s="29"/>
      <c r="HFU81" s="29"/>
      <c r="HFV81" s="29"/>
      <c r="HFW81" s="29"/>
      <c r="HFX81" s="29"/>
      <c r="HFY81" s="29"/>
      <c r="HFZ81" s="29"/>
      <c r="HGA81" s="29"/>
      <c r="HGB81" s="29"/>
      <c r="HGC81" s="29"/>
      <c r="HGD81" s="29"/>
      <c r="HGE81" s="29"/>
      <c r="HGF81" s="29"/>
      <c r="HGG81" s="29"/>
      <c r="HGH81" s="29"/>
      <c r="HGI81" s="29"/>
      <c r="HGJ81" s="29"/>
      <c r="HGK81" s="29"/>
      <c r="HGL81" s="29"/>
      <c r="HGM81" s="29"/>
      <c r="HGN81" s="29"/>
      <c r="HGO81" s="29"/>
      <c r="HGP81" s="29"/>
      <c r="HGQ81" s="29"/>
      <c r="HGR81" s="29"/>
      <c r="HGS81" s="29"/>
      <c r="HGT81" s="29"/>
      <c r="HGU81" s="29"/>
      <c r="HGV81" s="29"/>
      <c r="HGW81" s="29"/>
      <c r="HGX81" s="29"/>
      <c r="HGY81" s="29"/>
      <c r="HGZ81" s="29"/>
      <c r="HHA81" s="29"/>
      <c r="HHB81" s="29"/>
      <c r="HHC81" s="29"/>
      <c r="HHD81" s="29"/>
      <c r="HHE81" s="29"/>
      <c r="HHF81" s="29"/>
      <c r="HHG81" s="29"/>
      <c r="HHH81" s="29"/>
      <c r="HHI81" s="29"/>
      <c r="HHJ81" s="29"/>
      <c r="HHK81" s="29"/>
      <c r="HHL81" s="29"/>
      <c r="HHM81" s="29"/>
      <c r="HHN81" s="29"/>
      <c r="HHO81" s="29"/>
      <c r="HHP81" s="29"/>
      <c r="HHQ81" s="29"/>
      <c r="HHR81" s="29"/>
      <c r="HHS81" s="29"/>
      <c r="HHT81" s="29"/>
      <c r="HHU81" s="29"/>
      <c r="HHV81" s="29"/>
      <c r="HHW81" s="29"/>
      <c r="HHX81" s="29"/>
      <c r="HHY81" s="29"/>
      <c r="HHZ81" s="29"/>
      <c r="HIA81" s="29"/>
      <c r="HIB81" s="29"/>
      <c r="HIC81" s="29"/>
      <c r="HID81" s="29"/>
      <c r="HIE81" s="29"/>
      <c r="HIF81" s="29"/>
      <c r="HIG81" s="29"/>
      <c r="HIH81" s="29"/>
      <c r="HII81" s="29"/>
      <c r="HIJ81" s="29"/>
      <c r="HIK81" s="29"/>
      <c r="HIL81" s="29"/>
      <c r="HIM81" s="29"/>
      <c r="HIN81" s="29"/>
      <c r="HIO81" s="29"/>
      <c r="HIP81" s="29"/>
      <c r="HIQ81" s="29"/>
      <c r="HIR81" s="29"/>
      <c r="HIS81" s="29"/>
      <c r="HIT81" s="29"/>
      <c r="HIU81" s="29"/>
      <c r="HIV81" s="29"/>
      <c r="HIW81" s="29"/>
      <c r="HIX81" s="29"/>
      <c r="HIY81" s="29"/>
      <c r="HIZ81" s="29"/>
      <c r="HJA81" s="29"/>
      <c r="HJB81" s="29"/>
      <c r="HJC81" s="29"/>
      <c r="HJD81" s="29"/>
      <c r="HJE81" s="29"/>
      <c r="HJF81" s="29"/>
      <c r="HJG81" s="29"/>
      <c r="HJH81" s="29"/>
      <c r="HJI81" s="29"/>
      <c r="HJJ81" s="29"/>
      <c r="HJK81" s="29"/>
      <c r="HJL81" s="29"/>
      <c r="HJM81" s="29"/>
      <c r="HJN81" s="29"/>
      <c r="HJO81" s="29"/>
      <c r="HJP81" s="29"/>
      <c r="HJQ81" s="29"/>
      <c r="HJR81" s="29"/>
      <c r="HJS81" s="29"/>
      <c r="HJT81" s="29"/>
      <c r="HJU81" s="29"/>
      <c r="HJV81" s="29"/>
      <c r="HJW81" s="29"/>
      <c r="HJX81" s="29"/>
      <c r="HJY81" s="29"/>
      <c r="HJZ81" s="29"/>
      <c r="HKA81" s="29"/>
      <c r="HKB81" s="29"/>
      <c r="HKC81" s="29"/>
      <c r="HKD81" s="29"/>
      <c r="HKE81" s="29"/>
      <c r="HKF81" s="29"/>
      <c r="HKG81" s="29"/>
      <c r="HKH81" s="29"/>
      <c r="HKI81" s="29"/>
      <c r="HKJ81" s="29"/>
      <c r="HKK81" s="29"/>
      <c r="HKL81" s="29"/>
      <c r="HKM81" s="29"/>
      <c r="HKN81" s="29"/>
      <c r="HKO81" s="29"/>
      <c r="HKP81" s="29"/>
      <c r="HKQ81" s="29"/>
      <c r="HKR81" s="29"/>
      <c r="HKS81" s="29"/>
      <c r="HKT81" s="29"/>
      <c r="HKU81" s="29"/>
      <c r="HKV81" s="29"/>
      <c r="HKW81" s="29"/>
      <c r="HKX81" s="29"/>
      <c r="HKY81" s="29"/>
      <c r="HKZ81" s="29"/>
      <c r="HLA81" s="29"/>
      <c r="HLB81" s="29"/>
      <c r="HLC81" s="29"/>
      <c r="HLD81" s="29"/>
      <c r="HLE81" s="29"/>
      <c r="HLF81" s="29"/>
      <c r="HLG81" s="29"/>
      <c r="HLH81" s="29"/>
      <c r="HLI81" s="29"/>
      <c r="HLJ81" s="29"/>
      <c r="HLK81" s="29"/>
      <c r="HLL81" s="29"/>
      <c r="HLM81" s="29"/>
      <c r="HLN81" s="29"/>
      <c r="HLO81" s="29"/>
      <c r="HLP81" s="29"/>
      <c r="HLQ81" s="29"/>
      <c r="HLR81" s="29"/>
      <c r="HLS81" s="29"/>
      <c r="HLT81" s="29"/>
      <c r="HLU81" s="29"/>
      <c r="HLV81" s="29"/>
      <c r="HLW81" s="29"/>
      <c r="HLX81" s="29"/>
      <c r="HLY81" s="29"/>
      <c r="HLZ81" s="29"/>
      <c r="HMA81" s="29"/>
      <c r="HMB81" s="29"/>
      <c r="HMC81" s="29"/>
      <c r="HMD81" s="29"/>
      <c r="HME81" s="29"/>
      <c r="HMF81" s="29"/>
      <c r="HMG81" s="29"/>
      <c r="HMH81" s="29"/>
      <c r="HMI81" s="29"/>
      <c r="HMJ81" s="29"/>
      <c r="HMK81" s="29"/>
      <c r="HML81" s="29"/>
      <c r="HMM81" s="29"/>
      <c r="HMN81" s="29"/>
      <c r="HMO81" s="29"/>
      <c r="HMP81" s="29"/>
      <c r="HMQ81" s="29"/>
      <c r="HMR81" s="29"/>
      <c r="HMS81" s="29"/>
      <c r="HMT81" s="29"/>
      <c r="HMU81" s="29"/>
      <c r="HMV81" s="29"/>
      <c r="HMW81" s="29"/>
      <c r="HMX81" s="29"/>
      <c r="HMY81" s="29"/>
      <c r="HMZ81" s="29"/>
      <c r="HNA81" s="29"/>
      <c r="HNB81" s="29"/>
      <c r="HNC81" s="29"/>
      <c r="HND81" s="29"/>
      <c r="HNE81" s="29"/>
      <c r="HNF81" s="29"/>
      <c r="HNG81" s="29"/>
      <c r="HNH81" s="29"/>
      <c r="HNI81" s="29"/>
      <c r="HNJ81" s="29"/>
      <c r="HNK81" s="29"/>
      <c r="HNL81" s="29"/>
      <c r="HNM81" s="29"/>
      <c r="HNN81" s="29"/>
      <c r="HNO81" s="29"/>
      <c r="HNP81" s="29"/>
      <c r="HNQ81" s="29"/>
      <c r="HNR81" s="29"/>
      <c r="HNS81" s="29"/>
      <c r="HNT81" s="29"/>
      <c r="HNU81" s="29"/>
      <c r="HNV81" s="29"/>
      <c r="HNW81" s="29"/>
      <c r="HNX81" s="29"/>
      <c r="HNY81" s="29"/>
      <c r="HNZ81" s="29"/>
      <c r="HOA81" s="29"/>
      <c r="HOB81" s="29"/>
      <c r="HOC81" s="29"/>
      <c r="HOD81" s="29"/>
      <c r="HOE81" s="29"/>
      <c r="HOF81" s="29"/>
      <c r="HOG81" s="29"/>
      <c r="HOH81" s="29"/>
      <c r="HOI81" s="29"/>
      <c r="HOJ81" s="29"/>
      <c r="HOK81" s="29"/>
      <c r="HOL81" s="29"/>
      <c r="HOM81" s="29"/>
      <c r="HON81" s="29"/>
      <c r="HOO81" s="29"/>
      <c r="HOP81" s="29"/>
      <c r="HOQ81" s="29"/>
      <c r="HOR81" s="29"/>
      <c r="HOS81" s="29"/>
      <c r="HOT81" s="29"/>
      <c r="HOU81" s="29"/>
      <c r="HOV81" s="29"/>
      <c r="HOW81" s="29"/>
      <c r="HOX81" s="29"/>
      <c r="HOY81" s="29"/>
      <c r="HOZ81" s="29"/>
      <c r="HPA81" s="29"/>
      <c r="HPB81" s="29"/>
      <c r="HPC81" s="29"/>
      <c r="HPD81" s="29"/>
      <c r="HPE81" s="29"/>
      <c r="HPF81" s="29"/>
      <c r="HPG81" s="29"/>
      <c r="HPH81" s="29"/>
      <c r="HPI81" s="29"/>
      <c r="HPJ81" s="29"/>
      <c r="HPK81" s="29"/>
      <c r="HPL81" s="29"/>
      <c r="HPM81" s="29"/>
      <c r="HPN81" s="29"/>
      <c r="HPO81" s="29"/>
      <c r="HPP81" s="29"/>
      <c r="HPQ81" s="29"/>
      <c r="HPR81" s="29"/>
      <c r="HPS81" s="29"/>
      <c r="HPT81" s="29"/>
      <c r="HPU81" s="29"/>
      <c r="HPV81" s="29"/>
      <c r="HPW81" s="29"/>
      <c r="HPX81" s="29"/>
      <c r="HPY81" s="29"/>
      <c r="HPZ81" s="29"/>
      <c r="HQA81" s="29"/>
      <c r="HQB81" s="29"/>
      <c r="HQC81" s="29"/>
      <c r="HQD81" s="29"/>
      <c r="HQE81" s="29"/>
      <c r="HQF81" s="29"/>
      <c r="HQG81" s="29"/>
      <c r="HQH81" s="29"/>
      <c r="HQI81" s="29"/>
      <c r="HQJ81" s="29"/>
      <c r="HQK81" s="29"/>
      <c r="HQL81" s="29"/>
      <c r="HQM81" s="29"/>
      <c r="HQN81" s="29"/>
      <c r="HQO81" s="29"/>
      <c r="HQP81" s="29"/>
      <c r="HQQ81" s="29"/>
      <c r="HQR81" s="29"/>
      <c r="HQS81" s="29"/>
      <c r="HQT81" s="29"/>
      <c r="HQU81" s="29"/>
      <c r="HQV81" s="29"/>
      <c r="HQW81" s="29"/>
      <c r="HQX81" s="29"/>
      <c r="HQY81" s="29"/>
      <c r="HQZ81" s="29"/>
      <c r="HRA81" s="29"/>
      <c r="HRB81" s="29"/>
      <c r="HRC81" s="29"/>
      <c r="HRD81" s="29"/>
      <c r="HRE81" s="29"/>
      <c r="HRF81" s="29"/>
      <c r="HRG81" s="29"/>
      <c r="HRH81" s="29"/>
      <c r="HRI81" s="29"/>
      <c r="HRJ81" s="29"/>
      <c r="HRK81" s="29"/>
      <c r="HRL81" s="29"/>
      <c r="HRM81" s="29"/>
      <c r="HRN81" s="29"/>
      <c r="HRO81" s="29"/>
      <c r="HRP81" s="29"/>
      <c r="HRQ81" s="29"/>
      <c r="HRR81" s="29"/>
      <c r="HRS81" s="29"/>
      <c r="HRT81" s="29"/>
      <c r="HRU81" s="29"/>
      <c r="HRV81" s="29"/>
      <c r="HRW81" s="29"/>
      <c r="HRX81" s="29"/>
      <c r="HRY81" s="29"/>
      <c r="HRZ81" s="29"/>
      <c r="HSA81" s="29"/>
      <c r="HSB81" s="29"/>
      <c r="HSC81" s="29"/>
      <c r="HSD81" s="29"/>
      <c r="HSE81" s="29"/>
      <c r="HSF81" s="29"/>
      <c r="HSG81" s="29"/>
      <c r="HSH81" s="29"/>
      <c r="HSI81" s="29"/>
      <c r="HSJ81" s="29"/>
      <c r="HSK81" s="29"/>
      <c r="HSL81" s="29"/>
      <c r="HSM81" s="29"/>
      <c r="HSN81" s="29"/>
      <c r="HSO81" s="29"/>
      <c r="HSP81" s="29"/>
      <c r="HSQ81" s="29"/>
      <c r="HSR81" s="29"/>
      <c r="HSS81" s="29"/>
      <c r="HST81" s="29"/>
      <c r="HSU81" s="29"/>
      <c r="HSV81" s="29"/>
      <c r="HSW81" s="29"/>
      <c r="HSX81" s="29"/>
      <c r="HSY81" s="29"/>
      <c r="HSZ81" s="29"/>
      <c r="HTA81" s="29"/>
      <c r="HTB81" s="29"/>
      <c r="HTC81" s="29"/>
      <c r="HTD81" s="29"/>
      <c r="HTE81" s="29"/>
      <c r="HTF81" s="29"/>
      <c r="HTG81" s="29"/>
      <c r="HTH81" s="29"/>
      <c r="HTI81" s="29"/>
      <c r="HTJ81" s="29"/>
      <c r="HTK81" s="29"/>
      <c r="HTL81" s="29"/>
      <c r="HTM81" s="29"/>
      <c r="HTN81" s="29"/>
      <c r="HTO81" s="29"/>
      <c r="HTP81" s="29"/>
      <c r="HTQ81" s="29"/>
      <c r="HTR81" s="29"/>
      <c r="HTS81" s="29"/>
      <c r="HTT81" s="29"/>
      <c r="HTU81" s="29"/>
      <c r="HTV81" s="29"/>
      <c r="HTW81" s="29"/>
      <c r="HTX81" s="29"/>
      <c r="HTY81" s="29"/>
      <c r="HTZ81" s="29"/>
      <c r="HUA81" s="29"/>
      <c r="HUB81" s="29"/>
      <c r="HUC81" s="29"/>
      <c r="HUD81" s="29"/>
      <c r="HUE81" s="29"/>
      <c r="HUF81" s="29"/>
      <c r="HUG81" s="29"/>
      <c r="HUH81" s="29"/>
      <c r="HUI81" s="29"/>
      <c r="HUJ81" s="29"/>
      <c r="HUK81" s="29"/>
      <c r="HUL81" s="29"/>
      <c r="HUM81" s="29"/>
      <c r="HUN81" s="29"/>
      <c r="HUO81" s="29"/>
      <c r="HUP81" s="29"/>
      <c r="HUQ81" s="29"/>
      <c r="HUR81" s="29"/>
      <c r="HUS81" s="29"/>
      <c r="HUT81" s="29"/>
      <c r="HUU81" s="29"/>
      <c r="HUV81" s="29"/>
      <c r="HUW81" s="29"/>
      <c r="HUX81" s="29"/>
      <c r="HUY81" s="29"/>
      <c r="HUZ81" s="29"/>
      <c r="HVA81" s="29"/>
      <c r="HVB81" s="29"/>
      <c r="HVC81" s="29"/>
      <c r="HVD81" s="29"/>
      <c r="HVE81" s="29"/>
      <c r="HVF81" s="29"/>
      <c r="HVG81" s="29"/>
      <c r="HVH81" s="29"/>
      <c r="HVI81" s="29"/>
      <c r="HVJ81" s="29"/>
      <c r="HVK81" s="29"/>
      <c r="HVL81" s="29"/>
      <c r="HVM81" s="29"/>
      <c r="HVN81" s="29"/>
      <c r="HVO81" s="29"/>
      <c r="HVP81" s="29"/>
      <c r="HVQ81" s="29"/>
      <c r="HVR81" s="29"/>
      <c r="HVS81" s="29"/>
      <c r="HVT81" s="29"/>
      <c r="HVU81" s="29"/>
      <c r="HVV81" s="29"/>
      <c r="HVW81" s="29"/>
      <c r="HVX81" s="29"/>
      <c r="HVY81" s="29"/>
      <c r="HVZ81" s="29"/>
      <c r="HWA81" s="29"/>
      <c r="HWB81" s="29"/>
      <c r="HWC81" s="29"/>
      <c r="HWD81" s="29"/>
      <c r="HWE81" s="29"/>
      <c r="HWF81" s="29"/>
      <c r="HWG81" s="29"/>
      <c r="HWH81" s="29"/>
      <c r="HWI81" s="29"/>
      <c r="HWJ81" s="29"/>
      <c r="HWK81" s="29"/>
      <c r="HWL81" s="29"/>
      <c r="HWM81" s="29"/>
      <c r="HWN81" s="29"/>
      <c r="HWO81" s="29"/>
      <c r="HWP81" s="29"/>
      <c r="HWQ81" s="29"/>
      <c r="HWR81" s="29"/>
      <c r="HWS81" s="29"/>
      <c r="HWT81" s="29"/>
      <c r="HWU81" s="29"/>
      <c r="HWV81" s="29"/>
      <c r="HWW81" s="29"/>
      <c r="HWX81" s="29"/>
      <c r="HWY81" s="29"/>
      <c r="HWZ81" s="29"/>
      <c r="HXA81" s="29"/>
      <c r="HXB81" s="29"/>
      <c r="HXC81" s="29"/>
      <c r="HXD81" s="29"/>
      <c r="HXE81" s="29"/>
      <c r="HXF81" s="29"/>
      <c r="HXG81" s="29"/>
      <c r="HXH81" s="29"/>
      <c r="HXI81" s="29"/>
      <c r="HXJ81" s="29"/>
      <c r="HXK81" s="29"/>
      <c r="HXL81" s="29"/>
      <c r="HXM81" s="29"/>
      <c r="HXN81" s="29"/>
      <c r="HXO81" s="29"/>
      <c r="HXP81" s="29"/>
      <c r="HXQ81" s="29"/>
      <c r="HXR81" s="29"/>
      <c r="HXS81" s="29"/>
      <c r="HXT81" s="29"/>
      <c r="HXU81" s="29"/>
      <c r="HXV81" s="29"/>
      <c r="HXW81" s="29"/>
      <c r="HXX81" s="29"/>
      <c r="HXY81" s="29"/>
      <c r="HXZ81" s="29"/>
      <c r="HYA81" s="29"/>
      <c r="HYB81" s="29"/>
      <c r="HYC81" s="29"/>
      <c r="HYD81" s="29"/>
      <c r="HYE81" s="29"/>
      <c r="HYF81" s="29"/>
      <c r="HYG81" s="29"/>
      <c r="HYH81" s="29"/>
      <c r="HYI81" s="29"/>
      <c r="HYJ81" s="29"/>
      <c r="HYK81" s="29"/>
      <c r="HYL81" s="29"/>
      <c r="HYM81" s="29"/>
      <c r="HYN81" s="29"/>
      <c r="HYO81" s="29"/>
      <c r="HYP81" s="29"/>
      <c r="HYQ81" s="29"/>
      <c r="HYR81" s="29"/>
      <c r="HYS81" s="29"/>
      <c r="HYT81" s="29"/>
      <c r="HYU81" s="29"/>
      <c r="HYV81" s="29"/>
      <c r="HYW81" s="29"/>
      <c r="HYX81" s="29"/>
      <c r="HYY81" s="29"/>
      <c r="HYZ81" s="29"/>
      <c r="HZA81" s="29"/>
      <c r="HZB81" s="29"/>
      <c r="HZC81" s="29"/>
      <c r="HZD81" s="29"/>
      <c r="HZE81" s="29"/>
      <c r="HZF81" s="29"/>
      <c r="HZG81" s="29"/>
      <c r="HZH81" s="29"/>
      <c r="HZI81" s="29"/>
      <c r="HZJ81" s="29"/>
      <c r="HZK81" s="29"/>
      <c r="HZL81" s="29"/>
      <c r="HZM81" s="29"/>
      <c r="HZN81" s="29"/>
      <c r="HZO81" s="29"/>
      <c r="HZP81" s="29"/>
      <c r="HZQ81" s="29"/>
      <c r="HZR81" s="29"/>
      <c r="HZS81" s="29"/>
      <c r="HZT81" s="29"/>
      <c r="HZU81" s="29"/>
      <c r="HZV81" s="29"/>
      <c r="HZW81" s="29"/>
      <c r="HZX81" s="29"/>
      <c r="HZY81" s="29"/>
      <c r="HZZ81" s="29"/>
      <c r="IAA81" s="29"/>
      <c r="IAB81" s="29"/>
      <c r="IAC81" s="29"/>
      <c r="IAD81" s="29"/>
      <c r="IAE81" s="29"/>
      <c r="IAF81" s="29"/>
      <c r="IAG81" s="29"/>
      <c r="IAH81" s="29"/>
      <c r="IAI81" s="29"/>
      <c r="IAJ81" s="29"/>
      <c r="IAK81" s="29"/>
      <c r="IAL81" s="29"/>
      <c r="IAM81" s="29"/>
      <c r="IAN81" s="29"/>
      <c r="IAO81" s="29"/>
      <c r="IAP81" s="29"/>
      <c r="IAQ81" s="29"/>
      <c r="IAR81" s="29"/>
      <c r="IAS81" s="29"/>
      <c r="IAT81" s="29"/>
      <c r="IAU81" s="29"/>
      <c r="IAV81" s="29"/>
      <c r="IAW81" s="29"/>
      <c r="IAX81" s="29"/>
      <c r="IAY81" s="29"/>
      <c r="IAZ81" s="29"/>
      <c r="IBA81" s="29"/>
      <c r="IBB81" s="29"/>
      <c r="IBC81" s="29"/>
      <c r="IBD81" s="29"/>
      <c r="IBE81" s="29"/>
      <c r="IBF81" s="29"/>
      <c r="IBG81" s="29"/>
      <c r="IBH81" s="29"/>
      <c r="IBI81" s="29"/>
      <c r="IBJ81" s="29"/>
      <c r="IBK81" s="29"/>
      <c r="IBL81" s="29"/>
      <c r="IBM81" s="29"/>
      <c r="IBN81" s="29"/>
      <c r="IBO81" s="29"/>
      <c r="IBP81" s="29"/>
      <c r="IBQ81" s="29"/>
      <c r="IBR81" s="29"/>
      <c r="IBS81" s="29"/>
      <c r="IBT81" s="29"/>
      <c r="IBU81" s="29"/>
      <c r="IBV81" s="29"/>
      <c r="IBW81" s="29"/>
      <c r="IBX81" s="29"/>
      <c r="IBY81" s="29"/>
      <c r="IBZ81" s="29"/>
      <c r="ICA81" s="29"/>
      <c r="ICB81" s="29"/>
      <c r="ICC81" s="29"/>
      <c r="ICD81" s="29"/>
      <c r="ICE81" s="29"/>
      <c r="ICF81" s="29"/>
      <c r="ICG81" s="29"/>
      <c r="ICH81" s="29"/>
      <c r="ICI81" s="29"/>
      <c r="ICJ81" s="29"/>
      <c r="ICK81" s="29"/>
      <c r="ICL81" s="29"/>
      <c r="ICM81" s="29"/>
      <c r="ICN81" s="29"/>
      <c r="ICO81" s="29"/>
      <c r="ICP81" s="29"/>
      <c r="ICQ81" s="29"/>
      <c r="ICR81" s="29"/>
      <c r="ICS81" s="29"/>
      <c r="ICT81" s="29"/>
      <c r="ICU81" s="29"/>
      <c r="ICV81" s="29"/>
      <c r="ICW81" s="29"/>
      <c r="ICX81" s="29"/>
      <c r="ICY81" s="29"/>
      <c r="ICZ81" s="29"/>
      <c r="IDA81" s="29"/>
      <c r="IDB81" s="29"/>
      <c r="IDC81" s="29"/>
      <c r="IDD81" s="29"/>
      <c r="IDE81" s="29"/>
      <c r="IDF81" s="29"/>
      <c r="IDG81" s="29"/>
      <c r="IDH81" s="29"/>
      <c r="IDI81" s="29"/>
      <c r="IDJ81" s="29"/>
      <c r="IDK81" s="29"/>
      <c r="IDL81" s="29"/>
      <c r="IDM81" s="29"/>
      <c r="IDN81" s="29"/>
      <c r="IDO81" s="29"/>
      <c r="IDP81" s="29"/>
      <c r="IDQ81" s="29"/>
      <c r="IDR81" s="29"/>
      <c r="IDS81" s="29"/>
      <c r="IDT81" s="29"/>
      <c r="IDU81" s="29"/>
      <c r="IDV81" s="29"/>
      <c r="IDW81" s="29"/>
      <c r="IDX81" s="29"/>
      <c r="IDY81" s="29"/>
      <c r="IDZ81" s="29"/>
      <c r="IEA81" s="29"/>
      <c r="IEB81" s="29"/>
      <c r="IEC81" s="29"/>
      <c r="IED81" s="29"/>
      <c r="IEE81" s="29"/>
      <c r="IEF81" s="29"/>
      <c r="IEG81" s="29"/>
      <c r="IEH81" s="29"/>
      <c r="IEI81" s="29"/>
      <c r="IEJ81" s="29"/>
      <c r="IEK81" s="29"/>
      <c r="IEL81" s="29"/>
      <c r="IEM81" s="29"/>
      <c r="IEN81" s="29"/>
      <c r="IEO81" s="29"/>
      <c r="IEP81" s="29"/>
      <c r="IEQ81" s="29"/>
      <c r="IER81" s="29"/>
      <c r="IES81" s="29"/>
      <c r="IET81" s="29"/>
      <c r="IEU81" s="29"/>
      <c r="IEV81" s="29"/>
      <c r="IEW81" s="29"/>
      <c r="IEX81" s="29"/>
      <c r="IEY81" s="29"/>
      <c r="IEZ81" s="29"/>
      <c r="IFA81" s="29"/>
      <c r="IFB81" s="29"/>
      <c r="IFC81" s="29"/>
      <c r="IFD81" s="29"/>
      <c r="IFE81" s="29"/>
      <c r="IFF81" s="29"/>
      <c r="IFG81" s="29"/>
      <c r="IFH81" s="29"/>
      <c r="IFI81" s="29"/>
      <c r="IFJ81" s="29"/>
      <c r="IFK81" s="29"/>
      <c r="IFL81" s="29"/>
      <c r="IFM81" s="29"/>
      <c r="IFN81" s="29"/>
      <c r="IFO81" s="29"/>
      <c r="IFP81" s="29"/>
      <c r="IFQ81" s="29"/>
      <c r="IFR81" s="29"/>
      <c r="IFS81" s="29"/>
      <c r="IFT81" s="29"/>
      <c r="IFU81" s="29"/>
      <c r="IFV81" s="29"/>
      <c r="IFW81" s="29"/>
      <c r="IFX81" s="29"/>
      <c r="IFY81" s="29"/>
      <c r="IFZ81" s="29"/>
      <c r="IGA81" s="29"/>
      <c r="IGB81" s="29"/>
      <c r="IGC81" s="29"/>
      <c r="IGD81" s="29"/>
      <c r="IGE81" s="29"/>
      <c r="IGF81" s="29"/>
      <c r="IGG81" s="29"/>
      <c r="IGH81" s="29"/>
      <c r="IGI81" s="29"/>
      <c r="IGJ81" s="29"/>
      <c r="IGK81" s="29"/>
      <c r="IGL81" s="29"/>
      <c r="IGM81" s="29"/>
      <c r="IGN81" s="29"/>
      <c r="IGO81" s="29"/>
      <c r="IGP81" s="29"/>
      <c r="IGQ81" s="29"/>
      <c r="IGR81" s="29"/>
      <c r="IGS81" s="29"/>
      <c r="IGT81" s="29"/>
      <c r="IGU81" s="29"/>
      <c r="IGV81" s="29"/>
      <c r="IGW81" s="29"/>
      <c r="IGX81" s="29"/>
      <c r="IGY81" s="29"/>
      <c r="IGZ81" s="29"/>
      <c r="IHA81" s="29"/>
      <c r="IHB81" s="29"/>
      <c r="IHC81" s="29"/>
      <c r="IHD81" s="29"/>
      <c r="IHE81" s="29"/>
      <c r="IHF81" s="29"/>
      <c r="IHG81" s="29"/>
      <c r="IHH81" s="29"/>
      <c r="IHI81" s="29"/>
      <c r="IHJ81" s="29"/>
      <c r="IHK81" s="29"/>
      <c r="IHL81" s="29"/>
      <c r="IHM81" s="29"/>
      <c r="IHN81" s="29"/>
      <c r="IHO81" s="29"/>
      <c r="IHP81" s="29"/>
      <c r="IHQ81" s="29"/>
      <c r="IHR81" s="29"/>
      <c r="IHS81" s="29"/>
      <c r="IHT81" s="29"/>
      <c r="IHU81" s="29"/>
      <c r="IHV81" s="29"/>
      <c r="IHW81" s="29"/>
      <c r="IHX81" s="29"/>
      <c r="IHY81" s="29"/>
      <c r="IHZ81" s="29"/>
      <c r="IIA81" s="29"/>
      <c r="IIB81" s="29"/>
      <c r="IIC81" s="29"/>
      <c r="IID81" s="29"/>
      <c r="IIE81" s="29"/>
      <c r="IIF81" s="29"/>
      <c r="IIG81" s="29"/>
      <c r="IIH81" s="29"/>
      <c r="III81" s="29"/>
      <c r="IIJ81" s="29"/>
      <c r="IIK81" s="29"/>
      <c r="IIL81" s="29"/>
      <c r="IIM81" s="29"/>
      <c r="IIN81" s="29"/>
      <c r="IIO81" s="29"/>
      <c r="IIP81" s="29"/>
      <c r="IIQ81" s="29"/>
      <c r="IIR81" s="29"/>
      <c r="IIS81" s="29"/>
      <c r="IIT81" s="29"/>
      <c r="IIU81" s="29"/>
      <c r="IIV81" s="29"/>
      <c r="IIW81" s="29"/>
      <c r="IIX81" s="29"/>
      <c r="IIY81" s="29"/>
      <c r="IIZ81" s="29"/>
      <c r="IJA81" s="29"/>
      <c r="IJB81" s="29"/>
      <c r="IJC81" s="29"/>
      <c r="IJD81" s="29"/>
      <c r="IJE81" s="29"/>
      <c r="IJF81" s="29"/>
      <c r="IJG81" s="29"/>
      <c r="IJH81" s="29"/>
      <c r="IJI81" s="29"/>
      <c r="IJJ81" s="29"/>
      <c r="IJK81" s="29"/>
      <c r="IJL81" s="29"/>
      <c r="IJM81" s="29"/>
      <c r="IJN81" s="29"/>
      <c r="IJO81" s="29"/>
      <c r="IJP81" s="29"/>
      <c r="IJQ81" s="29"/>
      <c r="IJR81" s="29"/>
      <c r="IJS81" s="29"/>
      <c r="IJT81" s="29"/>
      <c r="IJU81" s="29"/>
      <c r="IJV81" s="29"/>
      <c r="IJW81" s="29"/>
      <c r="IJX81" s="29"/>
      <c r="IJY81" s="29"/>
      <c r="IJZ81" s="29"/>
      <c r="IKA81" s="29"/>
      <c r="IKB81" s="29"/>
      <c r="IKC81" s="29"/>
      <c r="IKD81" s="29"/>
      <c r="IKE81" s="29"/>
      <c r="IKF81" s="29"/>
      <c r="IKG81" s="29"/>
      <c r="IKH81" s="29"/>
      <c r="IKI81" s="29"/>
      <c r="IKJ81" s="29"/>
      <c r="IKK81" s="29"/>
      <c r="IKL81" s="29"/>
      <c r="IKM81" s="29"/>
      <c r="IKN81" s="29"/>
      <c r="IKO81" s="29"/>
      <c r="IKP81" s="29"/>
      <c r="IKQ81" s="29"/>
      <c r="IKR81" s="29"/>
      <c r="IKS81" s="29"/>
      <c r="IKT81" s="29"/>
      <c r="IKU81" s="29"/>
      <c r="IKV81" s="29"/>
      <c r="IKW81" s="29"/>
      <c r="IKX81" s="29"/>
      <c r="IKY81" s="29"/>
      <c r="IKZ81" s="29"/>
      <c r="ILA81" s="29"/>
      <c r="ILB81" s="29"/>
      <c r="ILC81" s="29"/>
      <c r="ILD81" s="29"/>
      <c r="ILE81" s="29"/>
      <c r="ILF81" s="29"/>
      <c r="ILG81" s="29"/>
      <c r="ILH81" s="29"/>
      <c r="ILI81" s="29"/>
      <c r="ILJ81" s="29"/>
      <c r="ILK81" s="29"/>
      <c r="ILL81" s="29"/>
      <c r="ILM81" s="29"/>
      <c r="ILN81" s="29"/>
      <c r="ILO81" s="29"/>
      <c r="ILP81" s="29"/>
      <c r="ILQ81" s="29"/>
      <c r="ILR81" s="29"/>
      <c r="ILS81" s="29"/>
      <c r="ILT81" s="29"/>
      <c r="ILU81" s="29"/>
      <c r="ILV81" s="29"/>
      <c r="ILW81" s="29"/>
      <c r="ILX81" s="29"/>
      <c r="ILY81" s="29"/>
      <c r="ILZ81" s="29"/>
      <c r="IMA81" s="29"/>
      <c r="IMB81" s="29"/>
      <c r="IMC81" s="29"/>
      <c r="IMD81" s="29"/>
      <c r="IME81" s="29"/>
      <c r="IMF81" s="29"/>
      <c r="IMG81" s="29"/>
      <c r="IMH81" s="29"/>
      <c r="IMI81" s="29"/>
      <c r="IMJ81" s="29"/>
      <c r="IMK81" s="29"/>
      <c r="IML81" s="29"/>
      <c r="IMM81" s="29"/>
      <c r="IMN81" s="29"/>
      <c r="IMO81" s="29"/>
      <c r="IMP81" s="29"/>
      <c r="IMQ81" s="29"/>
      <c r="IMR81" s="29"/>
      <c r="IMS81" s="29"/>
      <c r="IMT81" s="29"/>
      <c r="IMU81" s="29"/>
      <c r="IMV81" s="29"/>
      <c r="IMW81" s="29"/>
      <c r="IMX81" s="29"/>
      <c r="IMY81" s="29"/>
      <c r="IMZ81" s="29"/>
      <c r="INA81" s="29"/>
      <c r="INB81" s="29"/>
      <c r="INC81" s="29"/>
      <c r="IND81" s="29"/>
      <c r="INE81" s="29"/>
      <c r="INF81" s="29"/>
      <c r="ING81" s="29"/>
      <c r="INH81" s="29"/>
      <c r="INI81" s="29"/>
      <c r="INJ81" s="29"/>
      <c r="INK81" s="29"/>
      <c r="INL81" s="29"/>
      <c r="INM81" s="29"/>
      <c r="INN81" s="29"/>
      <c r="INO81" s="29"/>
      <c r="INP81" s="29"/>
      <c r="INQ81" s="29"/>
      <c r="INR81" s="29"/>
      <c r="INS81" s="29"/>
      <c r="INT81" s="29"/>
      <c r="INU81" s="29"/>
      <c r="INV81" s="29"/>
      <c r="INW81" s="29"/>
      <c r="INX81" s="29"/>
      <c r="INY81" s="29"/>
      <c r="INZ81" s="29"/>
      <c r="IOA81" s="29"/>
      <c r="IOB81" s="29"/>
      <c r="IOC81" s="29"/>
      <c r="IOD81" s="29"/>
      <c r="IOE81" s="29"/>
      <c r="IOF81" s="29"/>
      <c r="IOG81" s="29"/>
      <c r="IOH81" s="29"/>
      <c r="IOI81" s="29"/>
      <c r="IOJ81" s="29"/>
      <c r="IOK81" s="29"/>
      <c r="IOL81" s="29"/>
      <c r="IOM81" s="29"/>
      <c r="ION81" s="29"/>
      <c r="IOO81" s="29"/>
      <c r="IOP81" s="29"/>
      <c r="IOQ81" s="29"/>
      <c r="IOR81" s="29"/>
      <c r="IOS81" s="29"/>
      <c r="IOT81" s="29"/>
      <c r="IOU81" s="29"/>
      <c r="IOV81" s="29"/>
      <c r="IOW81" s="29"/>
      <c r="IOX81" s="29"/>
      <c r="IOY81" s="29"/>
      <c r="IOZ81" s="29"/>
      <c r="IPA81" s="29"/>
      <c r="IPB81" s="29"/>
      <c r="IPC81" s="29"/>
      <c r="IPD81" s="29"/>
      <c r="IPE81" s="29"/>
      <c r="IPF81" s="29"/>
      <c r="IPG81" s="29"/>
      <c r="IPH81" s="29"/>
      <c r="IPI81" s="29"/>
      <c r="IPJ81" s="29"/>
      <c r="IPK81" s="29"/>
      <c r="IPL81" s="29"/>
      <c r="IPM81" s="29"/>
      <c r="IPN81" s="29"/>
      <c r="IPO81" s="29"/>
      <c r="IPP81" s="29"/>
      <c r="IPQ81" s="29"/>
      <c r="IPR81" s="29"/>
      <c r="IPS81" s="29"/>
      <c r="IPT81" s="29"/>
      <c r="IPU81" s="29"/>
      <c r="IPV81" s="29"/>
      <c r="IPW81" s="29"/>
      <c r="IPX81" s="29"/>
      <c r="IPY81" s="29"/>
      <c r="IPZ81" s="29"/>
      <c r="IQA81" s="29"/>
      <c r="IQB81" s="29"/>
      <c r="IQC81" s="29"/>
      <c r="IQD81" s="29"/>
      <c r="IQE81" s="29"/>
      <c r="IQF81" s="29"/>
      <c r="IQG81" s="29"/>
      <c r="IQH81" s="29"/>
      <c r="IQI81" s="29"/>
      <c r="IQJ81" s="29"/>
      <c r="IQK81" s="29"/>
      <c r="IQL81" s="29"/>
      <c r="IQM81" s="29"/>
      <c r="IQN81" s="29"/>
      <c r="IQO81" s="29"/>
      <c r="IQP81" s="29"/>
      <c r="IQQ81" s="29"/>
      <c r="IQR81" s="29"/>
      <c r="IQS81" s="29"/>
      <c r="IQT81" s="29"/>
      <c r="IQU81" s="29"/>
      <c r="IQV81" s="29"/>
      <c r="IQW81" s="29"/>
      <c r="IQX81" s="29"/>
      <c r="IQY81" s="29"/>
      <c r="IQZ81" s="29"/>
      <c r="IRA81" s="29"/>
      <c r="IRB81" s="29"/>
      <c r="IRC81" s="29"/>
      <c r="IRD81" s="29"/>
      <c r="IRE81" s="29"/>
      <c r="IRF81" s="29"/>
      <c r="IRG81" s="29"/>
      <c r="IRH81" s="29"/>
      <c r="IRI81" s="29"/>
      <c r="IRJ81" s="29"/>
      <c r="IRK81" s="29"/>
      <c r="IRL81" s="29"/>
      <c r="IRM81" s="29"/>
      <c r="IRN81" s="29"/>
      <c r="IRO81" s="29"/>
      <c r="IRP81" s="29"/>
      <c r="IRQ81" s="29"/>
      <c r="IRR81" s="29"/>
      <c r="IRS81" s="29"/>
      <c r="IRT81" s="29"/>
      <c r="IRU81" s="29"/>
      <c r="IRV81" s="29"/>
      <c r="IRW81" s="29"/>
      <c r="IRX81" s="29"/>
      <c r="IRY81" s="29"/>
      <c r="IRZ81" s="29"/>
      <c r="ISA81" s="29"/>
      <c r="ISB81" s="29"/>
      <c r="ISC81" s="29"/>
      <c r="ISD81" s="29"/>
      <c r="ISE81" s="29"/>
      <c r="ISF81" s="29"/>
      <c r="ISG81" s="29"/>
      <c r="ISH81" s="29"/>
      <c r="ISI81" s="29"/>
      <c r="ISJ81" s="29"/>
      <c r="ISK81" s="29"/>
      <c r="ISL81" s="29"/>
      <c r="ISM81" s="29"/>
      <c r="ISN81" s="29"/>
      <c r="ISO81" s="29"/>
      <c r="ISP81" s="29"/>
      <c r="ISQ81" s="29"/>
      <c r="ISR81" s="29"/>
      <c r="ISS81" s="29"/>
      <c r="IST81" s="29"/>
      <c r="ISU81" s="29"/>
      <c r="ISV81" s="29"/>
      <c r="ISW81" s="29"/>
      <c r="ISX81" s="29"/>
      <c r="ISY81" s="29"/>
      <c r="ISZ81" s="29"/>
      <c r="ITA81" s="29"/>
      <c r="ITB81" s="29"/>
      <c r="ITC81" s="29"/>
      <c r="ITD81" s="29"/>
      <c r="ITE81" s="29"/>
      <c r="ITF81" s="29"/>
      <c r="ITG81" s="29"/>
      <c r="ITH81" s="29"/>
      <c r="ITI81" s="29"/>
      <c r="ITJ81" s="29"/>
      <c r="ITK81" s="29"/>
      <c r="ITL81" s="29"/>
      <c r="ITM81" s="29"/>
      <c r="ITN81" s="29"/>
      <c r="ITO81" s="29"/>
      <c r="ITP81" s="29"/>
      <c r="ITQ81" s="29"/>
      <c r="ITR81" s="29"/>
      <c r="ITS81" s="29"/>
      <c r="ITT81" s="29"/>
      <c r="ITU81" s="29"/>
      <c r="ITV81" s="29"/>
      <c r="ITW81" s="29"/>
      <c r="ITX81" s="29"/>
      <c r="ITY81" s="29"/>
      <c r="ITZ81" s="29"/>
      <c r="IUA81" s="29"/>
      <c r="IUB81" s="29"/>
      <c r="IUC81" s="29"/>
      <c r="IUD81" s="29"/>
      <c r="IUE81" s="29"/>
      <c r="IUF81" s="29"/>
      <c r="IUG81" s="29"/>
      <c r="IUH81" s="29"/>
      <c r="IUI81" s="29"/>
      <c r="IUJ81" s="29"/>
      <c r="IUK81" s="29"/>
      <c r="IUL81" s="29"/>
      <c r="IUM81" s="29"/>
      <c r="IUN81" s="29"/>
      <c r="IUO81" s="29"/>
      <c r="IUP81" s="29"/>
      <c r="IUQ81" s="29"/>
      <c r="IUR81" s="29"/>
      <c r="IUS81" s="29"/>
      <c r="IUT81" s="29"/>
      <c r="IUU81" s="29"/>
      <c r="IUV81" s="29"/>
      <c r="IUW81" s="29"/>
      <c r="IUX81" s="29"/>
      <c r="IUY81" s="29"/>
      <c r="IUZ81" s="29"/>
      <c r="IVA81" s="29"/>
      <c r="IVB81" s="29"/>
      <c r="IVC81" s="29"/>
      <c r="IVD81" s="29"/>
      <c r="IVE81" s="29"/>
      <c r="IVF81" s="29"/>
      <c r="IVG81" s="29"/>
      <c r="IVH81" s="29"/>
      <c r="IVI81" s="29"/>
      <c r="IVJ81" s="29"/>
      <c r="IVK81" s="29"/>
      <c r="IVL81" s="29"/>
      <c r="IVM81" s="29"/>
      <c r="IVN81" s="29"/>
      <c r="IVO81" s="29"/>
      <c r="IVP81" s="29"/>
      <c r="IVQ81" s="29"/>
      <c r="IVR81" s="29"/>
      <c r="IVS81" s="29"/>
      <c r="IVT81" s="29"/>
      <c r="IVU81" s="29"/>
      <c r="IVV81" s="29"/>
      <c r="IVW81" s="29"/>
      <c r="IVX81" s="29"/>
      <c r="IVY81" s="29"/>
      <c r="IVZ81" s="29"/>
      <c r="IWA81" s="29"/>
      <c r="IWB81" s="29"/>
      <c r="IWC81" s="29"/>
      <c r="IWD81" s="29"/>
      <c r="IWE81" s="29"/>
      <c r="IWF81" s="29"/>
      <c r="IWG81" s="29"/>
      <c r="IWH81" s="29"/>
      <c r="IWI81" s="29"/>
      <c r="IWJ81" s="29"/>
      <c r="IWK81" s="29"/>
      <c r="IWL81" s="29"/>
      <c r="IWM81" s="29"/>
      <c r="IWN81" s="29"/>
      <c r="IWO81" s="29"/>
      <c r="IWP81" s="29"/>
      <c r="IWQ81" s="29"/>
      <c r="IWR81" s="29"/>
      <c r="IWS81" s="29"/>
      <c r="IWT81" s="29"/>
      <c r="IWU81" s="29"/>
      <c r="IWV81" s="29"/>
      <c r="IWW81" s="29"/>
      <c r="IWX81" s="29"/>
      <c r="IWY81" s="29"/>
      <c r="IWZ81" s="29"/>
      <c r="IXA81" s="29"/>
      <c r="IXB81" s="29"/>
      <c r="IXC81" s="29"/>
      <c r="IXD81" s="29"/>
      <c r="IXE81" s="29"/>
      <c r="IXF81" s="29"/>
      <c r="IXG81" s="29"/>
      <c r="IXH81" s="29"/>
      <c r="IXI81" s="29"/>
      <c r="IXJ81" s="29"/>
      <c r="IXK81" s="29"/>
      <c r="IXL81" s="29"/>
      <c r="IXM81" s="29"/>
      <c r="IXN81" s="29"/>
      <c r="IXO81" s="29"/>
      <c r="IXP81" s="29"/>
      <c r="IXQ81" s="29"/>
      <c r="IXR81" s="29"/>
      <c r="IXS81" s="29"/>
      <c r="IXT81" s="29"/>
      <c r="IXU81" s="29"/>
      <c r="IXV81" s="29"/>
      <c r="IXW81" s="29"/>
      <c r="IXX81" s="29"/>
      <c r="IXY81" s="29"/>
      <c r="IXZ81" s="29"/>
      <c r="IYA81" s="29"/>
      <c r="IYB81" s="29"/>
      <c r="IYC81" s="29"/>
      <c r="IYD81" s="29"/>
      <c r="IYE81" s="29"/>
      <c r="IYF81" s="29"/>
      <c r="IYG81" s="29"/>
      <c r="IYH81" s="29"/>
      <c r="IYI81" s="29"/>
      <c r="IYJ81" s="29"/>
      <c r="IYK81" s="29"/>
      <c r="IYL81" s="29"/>
      <c r="IYM81" s="29"/>
      <c r="IYN81" s="29"/>
      <c r="IYO81" s="29"/>
      <c r="IYP81" s="29"/>
      <c r="IYQ81" s="29"/>
      <c r="IYR81" s="29"/>
      <c r="IYS81" s="29"/>
      <c r="IYT81" s="29"/>
      <c r="IYU81" s="29"/>
      <c r="IYV81" s="29"/>
      <c r="IYW81" s="29"/>
      <c r="IYX81" s="29"/>
      <c r="IYY81" s="29"/>
      <c r="IYZ81" s="29"/>
      <c r="IZA81" s="29"/>
      <c r="IZB81" s="29"/>
      <c r="IZC81" s="29"/>
      <c r="IZD81" s="29"/>
      <c r="IZE81" s="29"/>
      <c r="IZF81" s="29"/>
      <c r="IZG81" s="29"/>
      <c r="IZH81" s="29"/>
      <c r="IZI81" s="29"/>
      <c r="IZJ81" s="29"/>
      <c r="IZK81" s="29"/>
      <c r="IZL81" s="29"/>
      <c r="IZM81" s="29"/>
      <c r="IZN81" s="29"/>
      <c r="IZO81" s="29"/>
      <c r="IZP81" s="29"/>
      <c r="IZQ81" s="29"/>
      <c r="IZR81" s="29"/>
      <c r="IZS81" s="29"/>
      <c r="IZT81" s="29"/>
      <c r="IZU81" s="29"/>
      <c r="IZV81" s="29"/>
      <c r="IZW81" s="29"/>
      <c r="IZX81" s="29"/>
      <c r="IZY81" s="29"/>
      <c r="IZZ81" s="29"/>
      <c r="JAA81" s="29"/>
      <c r="JAB81" s="29"/>
      <c r="JAC81" s="29"/>
      <c r="JAD81" s="29"/>
      <c r="JAE81" s="29"/>
      <c r="JAF81" s="29"/>
      <c r="JAG81" s="29"/>
      <c r="JAH81" s="29"/>
      <c r="JAI81" s="29"/>
      <c r="JAJ81" s="29"/>
      <c r="JAK81" s="29"/>
      <c r="JAL81" s="29"/>
      <c r="JAM81" s="29"/>
      <c r="JAN81" s="29"/>
      <c r="JAO81" s="29"/>
      <c r="JAP81" s="29"/>
      <c r="JAQ81" s="29"/>
      <c r="JAR81" s="29"/>
      <c r="JAS81" s="29"/>
      <c r="JAT81" s="29"/>
      <c r="JAU81" s="29"/>
      <c r="JAV81" s="29"/>
      <c r="JAW81" s="29"/>
      <c r="JAX81" s="29"/>
      <c r="JAY81" s="29"/>
      <c r="JAZ81" s="29"/>
      <c r="JBA81" s="29"/>
      <c r="JBB81" s="29"/>
      <c r="JBC81" s="29"/>
      <c r="JBD81" s="29"/>
      <c r="JBE81" s="29"/>
      <c r="JBF81" s="29"/>
      <c r="JBG81" s="29"/>
      <c r="JBH81" s="29"/>
      <c r="JBI81" s="29"/>
      <c r="JBJ81" s="29"/>
      <c r="JBK81" s="29"/>
      <c r="JBL81" s="29"/>
      <c r="JBM81" s="29"/>
      <c r="JBN81" s="29"/>
      <c r="JBO81" s="29"/>
      <c r="JBP81" s="29"/>
      <c r="JBQ81" s="29"/>
      <c r="JBR81" s="29"/>
      <c r="JBS81" s="29"/>
      <c r="JBT81" s="29"/>
      <c r="JBU81" s="29"/>
      <c r="JBV81" s="29"/>
      <c r="JBW81" s="29"/>
      <c r="JBX81" s="29"/>
      <c r="JBY81" s="29"/>
      <c r="JBZ81" s="29"/>
      <c r="JCA81" s="29"/>
      <c r="JCB81" s="29"/>
      <c r="JCC81" s="29"/>
      <c r="JCD81" s="29"/>
      <c r="JCE81" s="29"/>
      <c r="JCF81" s="29"/>
      <c r="JCG81" s="29"/>
      <c r="JCH81" s="29"/>
      <c r="JCI81" s="29"/>
      <c r="JCJ81" s="29"/>
      <c r="JCK81" s="29"/>
      <c r="JCL81" s="29"/>
      <c r="JCM81" s="29"/>
      <c r="JCN81" s="29"/>
      <c r="JCO81" s="29"/>
      <c r="JCP81" s="29"/>
      <c r="JCQ81" s="29"/>
      <c r="JCR81" s="29"/>
      <c r="JCS81" s="29"/>
      <c r="JCT81" s="29"/>
      <c r="JCU81" s="29"/>
      <c r="JCV81" s="29"/>
      <c r="JCW81" s="29"/>
      <c r="JCX81" s="29"/>
      <c r="JCY81" s="29"/>
      <c r="JCZ81" s="29"/>
      <c r="JDA81" s="29"/>
      <c r="JDB81" s="29"/>
      <c r="JDC81" s="29"/>
      <c r="JDD81" s="29"/>
      <c r="JDE81" s="29"/>
      <c r="JDF81" s="29"/>
      <c r="JDG81" s="29"/>
      <c r="JDH81" s="29"/>
      <c r="JDI81" s="29"/>
      <c r="JDJ81" s="29"/>
      <c r="JDK81" s="29"/>
      <c r="JDL81" s="29"/>
      <c r="JDM81" s="29"/>
      <c r="JDN81" s="29"/>
      <c r="JDO81" s="29"/>
      <c r="JDP81" s="29"/>
      <c r="JDQ81" s="29"/>
      <c r="JDR81" s="29"/>
      <c r="JDS81" s="29"/>
      <c r="JDT81" s="29"/>
      <c r="JDU81" s="29"/>
      <c r="JDV81" s="29"/>
      <c r="JDW81" s="29"/>
      <c r="JDX81" s="29"/>
      <c r="JDY81" s="29"/>
      <c r="JDZ81" s="29"/>
      <c r="JEA81" s="29"/>
      <c r="JEB81" s="29"/>
      <c r="JEC81" s="29"/>
      <c r="JED81" s="29"/>
      <c r="JEE81" s="29"/>
      <c r="JEF81" s="29"/>
      <c r="JEG81" s="29"/>
      <c r="JEH81" s="29"/>
      <c r="JEI81" s="29"/>
      <c r="JEJ81" s="29"/>
      <c r="JEK81" s="29"/>
      <c r="JEL81" s="29"/>
      <c r="JEM81" s="29"/>
      <c r="JEN81" s="29"/>
      <c r="JEO81" s="29"/>
      <c r="JEP81" s="29"/>
      <c r="JEQ81" s="29"/>
      <c r="JER81" s="29"/>
      <c r="JES81" s="29"/>
      <c r="JET81" s="29"/>
      <c r="JEU81" s="29"/>
      <c r="JEV81" s="29"/>
      <c r="JEW81" s="29"/>
      <c r="JEX81" s="29"/>
      <c r="JEY81" s="29"/>
      <c r="JEZ81" s="29"/>
      <c r="JFA81" s="29"/>
      <c r="JFB81" s="29"/>
      <c r="JFC81" s="29"/>
      <c r="JFD81" s="29"/>
      <c r="JFE81" s="29"/>
      <c r="JFF81" s="29"/>
      <c r="JFG81" s="29"/>
      <c r="JFH81" s="29"/>
      <c r="JFI81" s="29"/>
      <c r="JFJ81" s="29"/>
      <c r="JFK81" s="29"/>
      <c r="JFL81" s="29"/>
      <c r="JFM81" s="29"/>
      <c r="JFN81" s="29"/>
      <c r="JFO81" s="29"/>
      <c r="JFP81" s="29"/>
      <c r="JFQ81" s="29"/>
      <c r="JFR81" s="29"/>
      <c r="JFS81" s="29"/>
      <c r="JFT81" s="29"/>
      <c r="JFU81" s="29"/>
      <c r="JFV81" s="29"/>
      <c r="JFW81" s="29"/>
      <c r="JFX81" s="29"/>
      <c r="JFY81" s="29"/>
      <c r="JFZ81" s="29"/>
      <c r="JGA81" s="29"/>
      <c r="JGB81" s="29"/>
      <c r="JGC81" s="29"/>
      <c r="JGD81" s="29"/>
      <c r="JGE81" s="29"/>
      <c r="JGF81" s="29"/>
      <c r="JGG81" s="29"/>
      <c r="JGH81" s="29"/>
      <c r="JGI81" s="29"/>
      <c r="JGJ81" s="29"/>
      <c r="JGK81" s="29"/>
      <c r="JGL81" s="29"/>
      <c r="JGM81" s="29"/>
      <c r="JGN81" s="29"/>
      <c r="JGO81" s="29"/>
      <c r="JGP81" s="29"/>
      <c r="JGQ81" s="29"/>
      <c r="JGR81" s="29"/>
      <c r="JGS81" s="29"/>
      <c r="JGT81" s="29"/>
      <c r="JGU81" s="29"/>
      <c r="JGV81" s="29"/>
      <c r="JGW81" s="29"/>
      <c r="JGX81" s="29"/>
      <c r="JGY81" s="29"/>
      <c r="JGZ81" s="29"/>
      <c r="JHA81" s="29"/>
      <c r="JHB81" s="29"/>
      <c r="JHC81" s="29"/>
      <c r="JHD81" s="29"/>
      <c r="JHE81" s="29"/>
      <c r="JHF81" s="29"/>
      <c r="JHG81" s="29"/>
      <c r="JHH81" s="29"/>
      <c r="JHI81" s="29"/>
      <c r="JHJ81" s="29"/>
      <c r="JHK81" s="29"/>
      <c r="JHL81" s="29"/>
      <c r="JHM81" s="29"/>
      <c r="JHN81" s="29"/>
      <c r="JHO81" s="29"/>
      <c r="JHP81" s="29"/>
      <c r="JHQ81" s="29"/>
      <c r="JHR81" s="29"/>
      <c r="JHS81" s="29"/>
      <c r="JHT81" s="29"/>
      <c r="JHU81" s="29"/>
      <c r="JHV81" s="29"/>
      <c r="JHW81" s="29"/>
      <c r="JHX81" s="29"/>
      <c r="JHY81" s="29"/>
      <c r="JHZ81" s="29"/>
      <c r="JIA81" s="29"/>
      <c r="JIB81" s="29"/>
      <c r="JIC81" s="29"/>
      <c r="JID81" s="29"/>
      <c r="JIE81" s="29"/>
      <c r="JIF81" s="29"/>
      <c r="JIG81" s="29"/>
      <c r="JIH81" s="29"/>
      <c r="JII81" s="29"/>
      <c r="JIJ81" s="29"/>
      <c r="JIK81" s="29"/>
      <c r="JIL81" s="29"/>
      <c r="JIM81" s="29"/>
      <c r="JIN81" s="29"/>
      <c r="JIO81" s="29"/>
      <c r="JIP81" s="29"/>
      <c r="JIQ81" s="29"/>
      <c r="JIR81" s="29"/>
      <c r="JIS81" s="29"/>
      <c r="JIT81" s="29"/>
      <c r="JIU81" s="29"/>
      <c r="JIV81" s="29"/>
      <c r="JIW81" s="29"/>
      <c r="JIX81" s="29"/>
      <c r="JIY81" s="29"/>
      <c r="JIZ81" s="29"/>
      <c r="JJA81" s="29"/>
      <c r="JJB81" s="29"/>
      <c r="JJC81" s="29"/>
      <c r="JJD81" s="29"/>
      <c r="JJE81" s="29"/>
      <c r="JJF81" s="29"/>
      <c r="JJG81" s="29"/>
      <c r="JJH81" s="29"/>
      <c r="JJI81" s="29"/>
      <c r="JJJ81" s="29"/>
      <c r="JJK81" s="29"/>
      <c r="JJL81" s="29"/>
      <c r="JJM81" s="29"/>
      <c r="JJN81" s="29"/>
      <c r="JJO81" s="29"/>
      <c r="JJP81" s="29"/>
      <c r="JJQ81" s="29"/>
      <c r="JJR81" s="29"/>
      <c r="JJS81" s="29"/>
      <c r="JJT81" s="29"/>
      <c r="JJU81" s="29"/>
      <c r="JJV81" s="29"/>
      <c r="JJW81" s="29"/>
      <c r="JJX81" s="29"/>
      <c r="JJY81" s="29"/>
      <c r="JJZ81" s="29"/>
      <c r="JKA81" s="29"/>
      <c r="JKB81" s="29"/>
      <c r="JKC81" s="29"/>
      <c r="JKD81" s="29"/>
      <c r="JKE81" s="29"/>
      <c r="JKF81" s="29"/>
      <c r="JKG81" s="29"/>
      <c r="JKH81" s="29"/>
      <c r="JKI81" s="29"/>
      <c r="JKJ81" s="29"/>
      <c r="JKK81" s="29"/>
      <c r="JKL81" s="29"/>
      <c r="JKM81" s="29"/>
      <c r="JKN81" s="29"/>
      <c r="JKO81" s="29"/>
      <c r="JKP81" s="29"/>
      <c r="JKQ81" s="29"/>
      <c r="JKR81" s="29"/>
      <c r="JKS81" s="29"/>
      <c r="JKT81" s="29"/>
      <c r="JKU81" s="29"/>
      <c r="JKV81" s="29"/>
      <c r="JKW81" s="29"/>
      <c r="JKX81" s="29"/>
      <c r="JKY81" s="29"/>
      <c r="JKZ81" s="29"/>
      <c r="JLA81" s="29"/>
      <c r="JLB81" s="29"/>
      <c r="JLC81" s="29"/>
      <c r="JLD81" s="29"/>
      <c r="JLE81" s="29"/>
      <c r="JLF81" s="29"/>
      <c r="JLG81" s="29"/>
      <c r="JLH81" s="29"/>
      <c r="JLI81" s="29"/>
      <c r="JLJ81" s="29"/>
      <c r="JLK81" s="29"/>
      <c r="JLL81" s="29"/>
      <c r="JLM81" s="29"/>
      <c r="JLN81" s="29"/>
      <c r="JLO81" s="29"/>
      <c r="JLP81" s="29"/>
      <c r="JLQ81" s="29"/>
      <c r="JLR81" s="29"/>
      <c r="JLS81" s="29"/>
      <c r="JLT81" s="29"/>
      <c r="JLU81" s="29"/>
      <c r="JLV81" s="29"/>
      <c r="JLW81" s="29"/>
      <c r="JLX81" s="29"/>
      <c r="JLY81" s="29"/>
      <c r="JLZ81" s="29"/>
      <c r="JMA81" s="29"/>
      <c r="JMB81" s="29"/>
      <c r="JMC81" s="29"/>
      <c r="JMD81" s="29"/>
      <c r="JME81" s="29"/>
      <c r="JMF81" s="29"/>
      <c r="JMG81" s="29"/>
      <c r="JMH81" s="29"/>
      <c r="JMI81" s="29"/>
      <c r="JMJ81" s="29"/>
      <c r="JMK81" s="29"/>
      <c r="JML81" s="29"/>
      <c r="JMM81" s="29"/>
      <c r="JMN81" s="29"/>
      <c r="JMO81" s="29"/>
      <c r="JMP81" s="29"/>
      <c r="JMQ81" s="29"/>
      <c r="JMR81" s="29"/>
      <c r="JMS81" s="29"/>
      <c r="JMT81" s="29"/>
      <c r="JMU81" s="29"/>
      <c r="JMV81" s="29"/>
      <c r="JMW81" s="29"/>
      <c r="JMX81" s="29"/>
      <c r="JMY81" s="29"/>
      <c r="JMZ81" s="29"/>
      <c r="JNA81" s="29"/>
      <c r="JNB81" s="29"/>
      <c r="JNC81" s="29"/>
      <c r="JND81" s="29"/>
      <c r="JNE81" s="29"/>
      <c r="JNF81" s="29"/>
      <c r="JNG81" s="29"/>
      <c r="JNH81" s="29"/>
      <c r="JNI81" s="29"/>
      <c r="JNJ81" s="29"/>
      <c r="JNK81" s="29"/>
      <c r="JNL81" s="29"/>
      <c r="JNM81" s="29"/>
      <c r="JNN81" s="29"/>
      <c r="JNO81" s="29"/>
      <c r="JNP81" s="29"/>
      <c r="JNQ81" s="29"/>
      <c r="JNR81" s="29"/>
      <c r="JNS81" s="29"/>
      <c r="JNT81" s="29"/>
      <c r="JNU81" s="29"/>
      <c r="JNV81" s="29"/>
      <c r="JNW81" s="29"/>
      <c r="JNX81" s="29"/>
      <c r="JNY81" s="29"/>
      <c r="JNZ81" s="29"/>
      <c r="JOA81" s="29"/>
      <c r="JOB81" s="29"/>
      <c r="JOC81" s="29"/>
      <c r="JOD81" s="29"/>
      <c r="JOE81" s="29"/>
      <c r="JOF81" s="29"/>
      <c r="JOG81" s="29"/>
      <c r="JOH81" s="29"/>
      <c r="JOI81" s="29"/>
      <c r="JOJ81" s="29"/>
      <c r="JOK81" s="29"/>
      <c r="JOL81" s="29"/>
      <c r="JOM81" s="29"/>
      <c r="JON81" s="29"/>
      <c r="JOO81" s="29"/>
      <c r="JOP81" s="29"/>
      <c r="JOQ81" s="29"/>
      <c r="JOR81" s="29"/>
      <c r="JOS81" s="29"/>
      <c r="JOT81" s="29"/>
      <c r="JOU81" s="29"/>
      <c r="JOV81" s="29"/>
      <c r="JOW81" s="29"/>
      <c r="JOX81" s="29"/>
      <c r="JOY81" s="29"/>
      <c r="JOZ81" s="29"/>
      <c r="JPA81" s="29"/>
      <c r="JPB81" s="29"/>
      <c r="JPC81" s="29"/>
      <c r="JPD81" s="29"/>
      <c r="JPE81" s="29"/>
      <c r="JPF81" s="29"/>
      <c r="JPG81" s="29"/>
      <c r="JPH81" s="29"/>
      <c r="JPI81" s="29"/>
      <c r="JPJ81" s="29"/>
      <c r="JPK81" s="29"/>
      <c r="JPL81" s="29"/>
      <c r="JPM81" s="29"/>
      <c r="JPN81" s="29"/>
      <c r="JPO81" s="29"/>
      <c r="JPP81" s="29"/>
      <c r="JPQ81" s="29"/>
      <c r="JPR81" s="29"/>
      <c r="JPS81" s="29"/>
      <c r="JPT81" s="29"/>
      <c r="JPU81" s="29"/>
      <c r="JPV81" s="29"/>
      <c r="JPW81" s="29"/>
      <c r="JPX81" s="29"/>
      <c r="JPY81" s="29"/>
      <c r="JPZ81" s="29"/>
      <c r="JQA81" s="29"/>
      <c r="JQB81" s="29"/>
      <c r="JQC81" s="29"/>
      <c r="JQD81" s="29"/>
      <c r="JQE81" s="29"/>
      <c r="JQF81" s="29"/>
      <c r="JQG81" s="29"/>
      <c r="JQH81" s="29"/>
      <c r="JQI81" s="29"/>
      <c r="JQJ81" s="29"/>
      <c r="JQK81" s="29"/>
      <c r="JQL81" s="29"/>
      <c r="JQM81" s="29"/>
      <c r="JQN81" s="29"/>
      <c r="JQO81" s="29"/>
      <c r="JQP81" s="29"/>
      <c r="JQQ81" s="29"/>
      <c r="JQR81" s="29"/>
      <c r="JQS81" s="29"/>
      <c r="JQT81" s="29"/>
      <c r="JQU81" s="29"/>
      <c r="JQV81" s="29"/>
      <c r="JQW81" s="29"/>
      <c r="JQX81" s="29"/>
      <c r="JQY81" s="29"/>
      <c r="JQZ81" s="29"/>
      <c r="JRA81" s="29"/>
      <c r="JRB81" s="29"/>
      <c r="JRC81" s="29"/>
      <c r="JRD81" s="29"/>
      <c r="JRE81" s="29"/>
      <c r="JRF81" s="29"/>
      <c r="JRG81" s="29"/>
      <c r="JRH81" s="29"/>
      <c r="JRI81" s="29"/>
      <c r="JRJ81" s="29"/>
      <c r="JRK81" s="29"/>
      <c r="JRL81" s="29"/>
      <c r="JRM81" s="29"/>
      <c r="JRN81" s="29"/>
      <c r="JRO81" s="29"/>
      <c r="JRP81" s="29"/>
      <c r="JRQ81" s="29"/>
      <c r="JRR81" s="29"/>
      <c r="JRS81" s="29"/>
      <c r="JRT81" s="29"/>
      <c r="JRU81" s="29"/>
      <c r="JRV81" s="29"/>
      <c r="JRW81" s="29"/>
      <c r="JRX81" s="29"/>
      <c r="JRY81" s="29"/>
      <c r="JRZ81" s="29"/>
      <c r="JSA81" s="29"/>
      <c r="JSB81" s="29"/>
      <c r="JSC81" s="29"/>
      <c r="JSD81" s="29"/>
      <c r="JSE81" s="29"/>
      <c r="JSF81" s="29"/>
      <c r="JSG81" s="29"/>
      <c r="JSH81" s="29"/>
      <c r="JSI81" s="29"/>
      <c r="JSJ81" s="29"/>
      <c r="JSK81" s="29"/>
      <c r="JSL81" s="29"/>
      <c r="JSM81" s="29"/>
      <c r="JSN81" s="29"/>
      <c r="JSO81" s="29"/>
      <c r="JSP81" s="29"/>
      <c r="JSQ81" s="29"/>
      <c r="JSR81" s="29"/>
      <c r="JSS81" s="29"/>
      <c r="JST81" s="29"/>
      <c r="JSU81" s="29"/>
      <c r="JSV81" s="29"/>
      <c r="JSW81" s="29"/>
      <c r="JSX81" s="29"/>
      <c r="JSY81" s="29"/>
      <c r="JSZ81" s="29"/>
      <c r="JTA81" s="29"/>
      <c r="JTB81" s="29"/>
      <c r="JTC81" s="29"/>
      <c r="JTD81" s="29"/>
      <c r="JTE81" s="29"/>
      <c r="JTF81" s="29"/>
      <c r="JTG81" s="29"/>
      <c r="JTH81" s="29"/>
      <c r="JTI81" s="29"/>
      <c r="JTJ81" s="29"/>
      <c r="JTK81" s="29"/>
      <c r="JTL81" s="29"/>
      <c r="JTM81" s="29"/>
      <c r="JTN81" s="29"/>
      <c r="JTO81" s="29"/>
      <c r="JTP81" s="29"/>
      <c r="JTQ81" s="29"/>
      <c r="JTR81" s="29"/>
      <c r="JTS81" s="29"/>
      <c r="JTT81" s="29"/>
      <c r="JTU81" s="29"/>
      <c r="JTV81" s="29"/>
      <c r="JTW81" s="29"/>
      <c r="JTX81" s="29"/>
      <c r="JTY81" s="29"/>
      <c r="JTZ81" s="29"/>
      <c r="JUA81" s="29"/>
      <c r="JUB81" s="29"/>
      <c r="JUC81" s="29"/>
      <c r="JUD81" s="29"/>
      <c r="JUE81" s="29"/>
      <c r="JUF81" s="29"/>
      <c r="JUG81" s="29"/>
      <c r="JUH81" s="29"/>
      <c r="JUI81" s="29"/>
      <c r="JUJ81" s="29"/>
      <c r="JUK81" s="29"/>
      <c r="JUL81" s="29"/>
      <c r="JUM81" s="29"/>
      <c r="JUN81" s="29"/>
      <c r="JUO81" s="29"/>
      <c r="JUP81" s="29"/>
      <c r="JUQ81" s="29"/>
      <c r="JUR81" s="29"/>
      <c r="JUS81" s="29"/>
      <c r="JUT81" s="29"/>
      <c r="JUU81" s="29"/>
      <c r="JUV81" s="29"/>
      <c r="JUW81" s="29"/>
      <c r="JUX81" s="29"/>
      <c r="JUY81" s="29"/>
      <c r="JUZ81" s="29"/>
      <c r="JVA81" s="29"/>
      <c r="JVB81" s="29"/>
      <c r="JVC81" s="29"/>
      <c r="JVD81" s="29"/>
      <c r="JVE81" s="29"/>
      <c r="JVF81" s="29"/>
      <c r="JVG81" s="29"/>
      <c r="JVH81" s="29"/>
      <c r="JVI81" s="29"/>
      <c r="JVJ81" s="29"/>
      <c r="JVK81" s="29"/>
      <c r="JVL81" s="29"/>
      <c r="JVM81" s="29"/>
      <c r="JVN81" s="29"/>
      <c r="JVO81" s="29"/>
      <c r="JVP81" s="29"/>
      <c r="JVQ81" s="29"/>
      <c r="JVR81" s="29"/>
      <c r="JVS81" s="29"/>
      <c r="JVT81" s="29"/>
      <c r="JVU81" s="29"/>
      <c r="JVV81" s="29"/>
      <c r="JVW81" s="29"/>
      <c r="JVX81" s="29"/>
      <c r="JVY81" s="29"/>
      <c r="JVZ81" s="29"/>
      <c r="JWA81" s="29"/>
      <c r="JWB81" s="29"/>
      <c r="JWC81" s="29"/>
      <c r="JWD81" s="29"/>
      <c r="JWE81" s="29"/>
      <c r="JWF81" s="29"/>
      <c r="JWG81" s="29"/>
      <c r="JWH81" s="29"/>
      <c r="JWI81" s="29"/>
      <c r="JWJ81" s="29"/>
      <c r="JWK81" s="29"/>
      <c r="JWL81" s="29"/>
      <c r="JWM81" s="29"/>
      <c r="JWN81" s="29"/>
      <c r="JWO81" s="29"/>
      <c r="JWP81" s="29"/>
      <c r="JWQ81" s="29"/>
      <c r="JWR81" s="29"/>
      <c r="JWS81" s="29"/>
      <c r="JWT81" s="29"/>
      <c r="JWU81" s="29"/>
      <c r="JWV81" s="29"/>
      <c r="JWW81" s="29"/>
      <c r="JWX81" s="29"/>
      <c r="JWY81" s="29"/>
      <c r="JWZ81" s="29"/>
      <c r="JXA81" s="29"/>
      <c r="JXB81" s="29"/>
      <c r="JXC81" s="29"/>
      <c r="JXD81" s="29"/>
      <c r="JXE81" s="29"/>
      <c r="JXF81" s="29"/>
      <c r="JXG81" s="29"/>
      <c r="JXH81" s="29"/>
      <c r="JXI81" s="29"/>
      <c r="JXJ81" s="29"/>
      <c r="JXK81" s="29"/>
      <c r="JXL81" s="29"/>
      <c r="JXM81" s="29"/>
      <c r="JXN81" s="29"/>
      <c r="JXO81" s="29"/>
      <c r="JXP81" s="29"/>
      <c r="JXQ81" s="29"/>
      <c r="JXR81" s="29"/>
      <c r="JXS81" s="29"/>
      <c r="JXT81" s="29"/>
      <c r="JXU81" s="29"/>
      <c r="JXV81" s="29"/>
      <c r="JXW81" s="29"/>
      <c r="JXX81" s="29"/>
      <c r="JXY81" s="29"/>
      <c r="JXZ81" s="29"/>
      <c r="JYA81" s="29"/>
      <c r="JYB81" s="29"/>
      <c r="JYC81" s="29"/>
      <c r="JYD81" s="29"/>
      <c r="JYE81" s="29"/>
      <c r="JYF81" s="29"/>
      <c r="JYG81" s="29"/>
      <c r="JYH81" s="29"/>
      <c r="JYI81" s="29"/>
      <c r="JYJ81" s="29"/>
      <c r="JYK81" s="29"/>
      <c r="JYL81" s="29"/>
      <c r="JYM81" s="29"/>
      <c r="JYN81" s="29"/>
      <c r="JYO81" s="29"/>
      <c r="JYP81" s="29"/>
      <c r="JYQ81" s="29"/>
      <c r="JYR81" s="29"/>
      <c r="JYS81" s="29"/>
      <c r="JYT81" s="29"/>
      <c r="JYU81" s="29"/>
      <c r="JYV81" s="29"/>
      <c r="JYW81" s="29"/>
      <c r="JYX81" s="29"/>
      <c r="JYY81" s="29"/>
      <c r="JYZ81" s="29"/>
      <c r="JZA81" s="29"/>
      <c r="JZB81" s="29"/>
      <c r="JZC81" s="29"/>
      <c r="JZD81" s="29"/>
      <c r="JZE81" s="29"/>
      <c r="JZF81" s="29"/>
      <c r="JZG81" s="29"/>
      <c r="JZH81" s="29"/>
      <c r="JZI81" s="29"/>
      <c r="JZJ81" s="29"/>
      <c r="JZK81" s="29"/>
      <c r="JZL81" s="29"/>
      <c r="JZM81" s="29"/>
      <c r="JZN81" s="29"/>
      <c r="JZO81" s="29"/>
      <c r="JZP81" s="29"/>
      <c r="JZQ81" s="29"/>
      <c r="JZR81" s="29"/>
      <c r="JZS81" s="29"/>
      <c r="JZT81" s="29"/>
      <c r="JZU81" s="29"/>
      <c r="JZV81" s="29"/>
      <c r="JZW81" s="29"/>
      <c r="JZX81" s="29"/>
      <c r="JZY81" s="29"/>
      <c r="JZZ81" s="29"/>
      <c r="KAA81" s="29"/>
      <c r="KAB81" s="29"/>
      <c r="KAC81" s="29"/>
      <c r="KAD81" s="29"/>
      <c r="KAE81" s="29"/>
      <c r="KAF81" s="29"/>
      <c r="KAG81" s="29"/>
      <c r="KAH81" s="29"/>
      <c r="KAI81" s="29"/>
      <c r="KAJ81" s="29"/>
      <c r="KAK81" s="29"/>
      <c r="KAL81" s="29"/>
      <c r="KAM81" s="29"/>
      <c r="KAN81" s="29"/>
      <c r="KAO81" s="29"/>
      <c r="KAP81" s="29"/>
      <c r="KAQ81" s="29"/>
      <c r="KAR81" s="29"/>
      <c r="KAS81" s="29"/>
      <c r="KAT81" s="29"/>
      <c r="KAU81" s="29"/>
      <c r="KAV81" s="29"/>
      <c r="KAW81" s="29"/>
      <c r="KAX81" s="29"/>
      <c r="KAY81" s="29"/>
      <c r="KAZ81" s="29"/>
      <c r="KBA81" s="29"/>
      <c r="KBB81" s="29"/>
      <c r="KBC81" s="29"/>
      <c r="KBD81" s="29"/>
      <c r="KBE81" s="29"/>
      <c r="KBF81" s="29"/>
      <c r="KBG81" s="29"/>
      <c r="KBH81" s="29"/>
      <c r="KBI81" s="29"/>
      <c r="KBJ81" s="29"/>
      <c r="KBK81" s="29"/>
      <c r="KBL81" s="29"/>
      <c r="KBM81" s="29"/>
      <c r="KBN81" s="29"/>
      <c r="KBO81" s="29"/>
      <c r="KBP81" s="29"/>
      <c r="KBQ81" s="29"/>
      <c r="KBR81" s="29"/>
      <c r="KBS81" s="29"/>
      <c r="KBT81" s="29"/>
      <c r="KBU81" s="29"/>
      <c r="KBV81" s="29"/>
      <c r="KBW81" s="29"/>
      <c r="KBX81" s="29"/>
      <c r="KBY81" s="29"/>
      <c r="KBZ81" s="29"/>
      <c r="KCA81" s="29"/>
      <c r="KCB81" s="29"/>
      <c r="KCC81" s="29"/>
      <c r="KCD81" s="29"/>
      <c r="KCE81" s="29"/>
      <c r="KCF81" s="29"/>
      <c r="KCG81" s="29"/>
      <c r="KCH81" s="29"/>
      <c r="KCI81" s="29"/>
      <c r="KCJ81" s="29"/>
      <c r="KCK81" s="29"/>
      <c r="KCL81" s="29"/>
      <c r="KCM81" s="29"/>
      <c r="KCN81" s="29"/>
      <c r="KCO81" s="29"/>
      <c r="KCP81" s="29"/>
      <c r="KCQ81" s="29"/>
      <c r="KCR81" s="29"/>
      <c r="KCS81" s="29"/>
      <c r="KCT81" s="29"/>
      <c r="KCU81" s="29"/>
      <c r="KCV81" s="29"/>
      <c r="KCW81" s="29"/>
      <c r="KCX81" s="29"/>
      <c r="KCY81" s="29"/>
      <c r="KCZ81" s="29"/>
      <c r="KDA81" s="29"/>
      <c r="KDB81" s="29"/>
      <c r="KDC81" s="29"/>
      <c r="KDD81" s="29"/>
      <c r="KDE81" s="29"/>
      <c r="KDF81" s="29"/>
      <c r="KDG81" s="29"/>
      <c r="KDH81" s="29"/>
      <c r="KDI81" s="29"/>
      <c r="KDJ81" s="29"/>
      <c r="KDK81" s="29"/>
      <c r="KDL81" s="29"/>
      <c r="KDM81" s="29"/>
      <c r="KDN81" s="29"/>
      <c r="KDO81" s="29"/>
      <c r="KDP81" s="29"/>
      <c r="KDQ81" s="29"/>
      <c r="KDR81" s="29"/>
      <c r="KDS81" s="29"/>
      <c r="KDT81" s="29"/>
      <c r="KDU81" s="29"/>
      <c r="KDV81" s="29"/>
      <c r="KDW81" s="29"/>
      <c r="KDX81" s="29"/>
      <c r="KDY81" s="29"/>
      <c r="KDZ81" s="29"/>
      <c r="KEA81" s="29"/>
      <c r="KEB81" s="29"/>
      <c r="KEC81" s="29"/>
      <c r="KED81" s="29"/>
      <c r="KEE81" s="29"/>
      <c r="KEF81" s="29"/>
      <c r="KEG81" s="29"/>
      <c r="KEH81" s="29"/>
      <c r="KEI81" s="29"/>
      <c r="KEJ81" s="29"/>
      <c r="KEK81" s="29"/>
      <c r="KEL81" s="29"/>
      <c r="KEM81" s="29"/>
      <c r="KEN81" s="29"/>
      <c r="KEO81" s="29"/>
      <c r="KEP81" s="29"/>
      <c r="KEQ81" s="29"/>
      <c r="KER81" s="29"/>
      <c r="KES81" s="29"/>
      <c r="KET81" s="29"/>
      <c r="KEU81" s="29"/>
      <c r="KEV81" s="29"/>
      <c r="KEW81" s="29"/>
      <c r="KEX81" s="29"/>
      <c r="KEY81" s="29"/>
      <c r="KEZ81" s="29"/>
      <c r="KFA81" s="29"/>
      <c r="KFB81" s="29"/>
      <c r="KFC81" s="29"/>
      <c r="KFD81" s="29"/>
      <c r="KFE81" s="29"/>
      <c r="KFF81" s="29"/>
      <c r="KFG81" s="29"/>
      <c r="KFH81" s="29"/>
      <c r="KFI81" s="29"/>
      <c r="KFJ81" s="29"/>
      <c r="KFK81" s="29"/>
      <c r="KFL81" s="29"/>
      <c r="KFM81" s="29"/>
      <c r="KFN81" s="29"/>
      <c r="KFO81" s="29"/>
      <c r="KFP81" s="29"/>
      <c r="KFQ81" s="29"/>
      <c r="KFR81" s="29"/>
      <c r="KFS81" s="29"/>
      <c r="KFT81" s="29"/>
      <c r="KFU81" s="29"/>
      <c r="KFV81" s="29"/>
      <c r="KFW81" s="29"/>
      <c r="KFX81" s="29"/>
      <c r="KFY81" s="29"/>
      <c r="KFZ81" s="29"/>
      <c r="KGA81" s="29"/>
      <c r="KGB81" s="29"/>
      <c r="KGC81" s="29"/>
      <c r="KGD81" s="29"/>
      <c r="KGE81" s="29"/>
      <c r="KGF81" s="29"/>
      <c r="KGG81" s="29"/>
      <c r="KGH81" s="29"/>
      <c r="KGI81" s="29"/>
      <c r="KGJ81" s="29"/>
      <c r="KGK81" s="29"/>
      <c r="KGL81" s="29"/>
      <c r="KGM81" s="29"/>
      <c r="KGN81" s="29"/>
      <c r="KGO81" s="29"/>
      <c r="KGP81" s="29"/>
      <c r="KGQ81" s="29"/>
      <c r="KGR81" s="29"/>
      <c r="KGS81" s="29"/>
      <c r="KGT81" s="29"/>
      <c r="KGU81" s="29"/>
      <c r="KGV81" s="29"/>
      <c r="KGW81" s="29"/>
      <c r="KGX81" s="29"/>
      <c r="KGY81" s="29"/>
      <c r="KGZ81" s="29"/>
      <c r="KHA81" s="29"/>
      <c r="KHB81" s="29"/>
      <c r="KHC81" s="29"/>
      <c r="KHD81" s="29"/>
      <c r="KHE81" s="29"/>
      <c r="KHF81" s="29"/>
      <c r="KHG81" s="29"/>
      <c r="KHH81" s="29"/>
      <c r="KHI81" s="29"/>
      <c r="KHJ81" s="29"/>
      <c r="KHK81" s="29"/>
      <c r="KHL81" s="29"/>
      <c r="KHM81" s="29"/>
      <c r="KHN81" s="29"/>
      <c r="KHO81" s="29"/>
      <c r="KHP81" s="29"/>
      <c r="KHQ81" s="29"/>
      <c r="KHR81" s="29"/>
      <c r="KHS81" s="29"/>
      <c r="KHT81" s="29"/>
      <c r="KHU81" s="29"/>
      <c r="KHV81" s="29"/>
      <c r="KHW81" s="29"/>
      <c r="KHX81" s="29"/>
      <c r="KHY81" s="29"/>
      <c r="KHZ81" s="29"/>
      <c r="KIA81" s="29"/>
      <c r="KIB81" s="29"/>
      <c r="KIC81" s="29"/>
      <c r="KID81" s="29"/>
      <c r="KIE81" s="29"/>
      <c r="KIF81" s="29"/>
      <c r="KIG81" s="29"/>
      <c r="KIH81" s="29"/>
      <c r="KII81" s="29"/>
      <c r="KIJ81" s="29"/>
      <c r="KIK81" s="29"/>
      <c r="KIL81" s="29"/>
      <c r="KIM81" s="29"/>
      <c r="KIN81" s="29"/>
      <c r="KIO81" s="29"/>
      <c r="KIP81" s="29"/>
      <c r="KIQ81" s="29"/>
      <c r="KIR81" s="29"/>
      <c r="KIS81" s="29"/>
      <c r="KIT81" s="29"/>
      <c r="KIU81" s="29"/>
      <c r="KIV81" s="29"/>
      <c r="KIW81" s="29"/>
      <c r="KIX81" s="29"/>
      <c r="KIY81" s="29"/>
      <c r="KIZ81" s="29"/>
      <c r="KJA81" s="29"/>
      <c r="KJB81" s="29"/>
      <c r="KJC81" s="29"/>
      <c r="KJD81" s="29"/>
      <c r="KJE81" s="29"/>
      <c r="KJF81" s="29"/>
      <c r="KJG81" s="29"/>
      <c r="KJH81" s="29"/>
      <c r="KJI81" s="29"/>
      <c r="KJJ81" s="29"/>
      <c r="KJK81" s="29"/>
      <c r="KJL81" s="29"/>
      <c r="KJM81" s="29"/>
      <c r="KJN81" s="29"/>
      <c r="KJO81" s="29"/>
      <c r="KJP81" s="29"/>
      <c r="KJQ81" s="29"/>
      <c r="KJR81" s="29"/>
      <c r="KJS81" s="29"/>
      <c r="KJT81" s="29"/>
      <c r="KJU81" s="29"/>
      <c r="KJV81" s="29"/>
      <c r="KJW81" s="29"/>
      <c r="KJX81" s="29"/>
      <c r="KJY81" s="29"/>
      <c r="KJZ81" s="29"/>
      <c r="KKA81" s="29"/>
      <c r="KKB81" s="29"/>
      <c r="KKC81" s="29"/>
      <c r="KKD81" s="29"/>
      <c r="KKE81" s="29"/>
      <c r="KKF81" s="29"/>
      <c r="KKG81" s="29"/>
      <c r="KKH81" s="29"/>
      <c r="KKI81" s="29"/>
      <c r="KKJ81" s="29"/>
      <c r="KKK81" s="29"/>
      <c r="KKL81" s="29"/>
      <c r="KKM81" s="29"/>
      <c r="KKN81" s="29"/>
      <c r="KKO81" s="29"/>
      <c r="KKP81" s="29"/>
      <c r="KKQ81" s="29"/>
      <c r="KKR81" s="29"/>
      <c r="KKS81" s="29"/>
      <c r="KKT81" s="29"/>
      <c r="KKU81" s="29"/>
      <c r="KKV81" s="29"/>
      <c r="KKW81" s="29"/>
      <c r="KKX81" s="29"/>
      <c r="KKY81" s="29"/>
      <c r="KKZ81" s="29"/>
      <c r="KLA81" s="29"/>
      <c r="KLB81" s="29"/>
      <c r="KLC81" s="29"/>
      <c r="KLD81" s="29"/>
      <c r="KLE81" s="29"/>
      <c r="KLF81" s="29"/>
      <c r="KLG81" s="29"/>
      <c r="KLH81" s="29"/>
      <c r="KLI81" s="29"/>
      <c r="KLJ81" s="29"/>
      <c r="KLK81" s="29"/>
      <c r="KLL81" s="29"/>
      <c r="KLM81" s="29"/>
      <c r="KLN81" s="29"/>
      <c r="KLO81" s="29"/>
      <c r="KLP81" s="29"/>
      <c r="KLQ81" s="29"/>
      <c r="KLR81" s="29"/>
      <c r="KLS81" s="29"/>
      <c r="KLT81" s="29"/>
      <c r="KLU81" s="29"/>
      <c r="KLV81" s="29"/>
      <c r="KLW81" s="29"/>
      <c r="KLX81" s="29"/>
      <c r="KLY81" s="29"/>
      <c r="KLZ81" s="29"/>
      <c r="KMA81" s="29"/>
      <c r="KMB81" s="29"/>
      <c r="KMC81" s="29"/>
      <c r="KMD81" s="29"/>
      <c r="KME81" s="29"/>
      <c r="KMF81" s="29"/>
      <c r="KMG81" s="29"/>
      <c r="KMH81" s="29"/>
      <c r="KMI81" s="29"/>
      <c r="KMJ81" s="29"/>
      <c r="KMK81" s="29"/>
      <c r="KML81" s="29"/>
      <c r="KMM81" s="29"/>
      <c r="KMN81" s="29"/>
      <c r="KMO81" s="29"/>
      <c r="KMP81" s="29"/>
      <c r="KMQ81" s="29"/>
      <c r="KMR81" s="29"/>
      <c r="KMS81" s="29"/>
      <c r="KMT81" s="29"/>
      <c r="KMU81" s="29"/>
      <c r="KMV81" s="29"/>
      <c r="KMW81" s="29"/>
      <c r="KMX81" s="29"/>
      <c r="KMY81" s="29"/>
      <c r="KMZ81" s="29"/>
      <c r="KNA81" s="29"/>
      <c r="KNB81" s="29"/>
      <c r="KNC81" s="29"/>
      <c r="KND81" s="29"/>
      <c r="KNE81" s="29"/>
      <c r="KNF81" s="29"/>
      <c r="KNG81" s="29"/>
      <c r="KNH81" s="29"/>
      <c r="KNI81" s="29"/>
      <c r="KNJ81" s="29"/>
      <c r="KNK81" s="29"/>
      <c r="KNL81" s="29"/>
      <c r="KNM81" s="29"/>
      <c r="KNN81" s="29"/>
      <c r="KNO81" s="29"/>
      <c r="KNP81" s="29"/>
      <c r="KNQ81" s="29"/>
      <c r="KNR81" s="29"/>
      <c r="KNS81" s="29"/>
      <c r="KNT81" s="29"/>
      <c r="KNU81" s="29"/>
      <c r="KNV81" s="29"/>
      <c r="KNW81" s="29"/>
      <c r="KNX81" s="29"/>
      <c r="KNY81" s="29"/>
      <c r="KNZ81" s="29"/>
      <c r="KOA81" s="29"/>
      <c r="KOB81" s="29"/>
      <c r="KOC81" s="29"/>
      <c r="KOD81" s="29"/>
      <c r="KOE81" s="29"/>
      <c r="KOF81" s="29"/>
      <c r="KOG81" s="29"/>
      <c r="KOH81" s="29"/>
      <c r="KOI81" s="29"/>
      <c r="KOJ81" s="29"/>
      <c r="KOK81" s="29"/>
      <c r="KOL81" s="29"/>
      <c r="KOM81" s="29"/>
      <c r="KON81" s="29"/>
      <c r="KOO81" s="29"/>
      <c r="KOP81" s="29"/>
      <c r="KOQ81" s="29"/>
      <c r="KOR81" s="29"/>
      <c r="KOS81" s="29"/>
      <c r="KOT81" s="29"/>
      <c r="KOU81" s="29"/>
      <c r="KOV81" s="29"/>
      <c r="KOW81" s="29"/>
      <c r="KOX81" s="29"/>
      <c r="KOY81" s="29"/>
      <c r="KOZ81" s="29"/>
      <c r="KPA81" s="29"/>
      <c r="KPB81" s="29"/>
      <c r="KPC81" s="29"/>
      <c r="KPD81" s="29"/>
      <c r="KPE81" s="29"/>
      <c r="KPF81" s="29"/>
      <c r="KPG81" s="29"/>
      <c r="KPH81" s="29"/>
      <c r="KPI81" s="29"/>
      <c r="KPJ81" s="29"/>
      <c r="KPK81" s="29"/>
      <c r="KPL81" s="29"/>
      <c r="KPM81" s="29"/>
      <c r="KPN81" s="29"/>
      <c r="KPO81" s="29"/>
      <c r="KPP81" s="29"/>
      <c r="KPQ81" s="29"/>
      <c r="KPR81" s="29"/>
      <c r="KPS81" s="29"/>
      <c r="KPT81" s="29"/>
      <c r="KPU81" s="29"/>
      <c r="KPV81" s="29"/>
      <c r="KPW81" s="29"/>
      <c r="KPX81" s="29"/>
      <c r="KPY81" s="29"/>
      <c r="KPZ81" s="29"/>
      <c r="KQA81" s="29"/>
      <c r="KQB81" s="29"/>
      <c r="KQC81" s="29"/>
      <c r="KQD81" s="29"/>
      <c r="KQE81" s="29"/>
      <c r="KQF81" s="29"/>
      <c r="KQG81" s="29"/>
      <c r="KQH81" s="29"/>
      <c r="KQI81" s="29"/>
      <c r="KQJ81" s="29"/>
      <c r="KQK81" s="29"/>
      <c r="KQL81" s="29"/>
      <c r="KQM81" s="29"/>
      <c r="KQN81" s="29"/>
      <c r="KQO81" s="29"/>
      <c r="KQP81" s="29"/>
      <c r="KQQ81" s="29"/>
      <c r="KQR81" s="29"/>
      <c r="KQS81" s="29"/>
      <c r="KQT81" s="29"/>
      <c r="KQU81" s="29"/>
      <c r="KQV81" s="29"/>
      <c r="KQW81" s="29"/>
      <c r="KQX81" s="29"/>
      <c r="KQY81" s="29"/>
      <c r="KQZ81" s="29"/>
      <c r="KRA81" s="29"/>
      <c r="KRB81" s="29"/>
      <c r="KRC81" s="29"/>
      <c r="KRD81" s="29"/>
      <c r="KRE81" s="29"/>
      <c r="KRF81" s="29"/>
      <c r="KRG81" s="29"/>
      <c r="KRH81" s="29"/>
      <c r="KRI81" s="29"/>
      <c r="KRJ81" s="29"/>
      <c r="KRK81" s="29"/>
      <c r="KRL81" s="29"/>
      <c r="KRM81" s="29"/>
      <c r="KRN81" s="29"/>
      <c r="KRO81" s="29"/>
      <c r="KRP81" s="29"/>
      <c r="KRQ81" s="29"/>
      <c r="KRR81" s="29"/>
      <c r="KRS81" s="29"/>
      <c r="KRT81" s="29"/>
      <c r="KRU81" s="29"/>
      <c r="KRV81" s="29"/>
      <c r="KRW81" s="29"/>
      <c r="KRX81" s="29"/>
      <c r="KRY81" s="29"/>
      <c r="KRZ81" s="29"/>
      <c r="KSA81" s="29"/>
      <c r="KSB81" s="29"/>
      <c r="KSC81" s="29"/>
      <c r="KSD81" s="29"/>
      <c r="KSE81" s="29"/>
      <c r="KSF81" s="29"/>
      <c r="KSG81" s="29"/>
      <c r="KSH81" s="29"/>
      <c r="KSI81" s="29"/>
      <c r="KSJ81" s="29"/>
      <c r="KSK81" s="29"/>
      <c r="KSL81" s="29"/>
      <c r="KSM81" s="29"/>
      <c r="KSN81" s="29"/>
      <c r="KSO81" s="29"/>
      <c r="KSP81" s="29"/>
      <c r="KSQ81" s="29"/>
      <c r="KSR81" s="29"/>
      <c r="KSS81" s="29"/>
      <c r="KST81" s="29"/>
      <c r="KSU81" s="29"/>
      <c r="KSV81" s="29"/>
      <c r="KSW81" s="29"/>
      <c r="KSX81" s="29"/>
      <c r="KSY81" s="29"/>
      <c r="KSZ81" s="29"/>
      <c r="KTA81" s="29"/>
      <c r="KTB81" s="29"/>
      <c r="KTC81" s="29"/>
      <c r="KTD81" s="29"/>
      <c r="KTE81" s="29"/>
      <c r="KTF81" s="29"/>
      <c r="KTG81" s="29"/>
      <c r="KTH81" s="29"/>
      <c r="KTI81" s="29"/>
      <c r="KTJ81" s="29"/>
      <c r="KTK81" s="29"/>
      <c r="KTL81" s="29"/>
      <c r="KTM81" s="29"/>
      <c r="KTN81" s="29"/>
      <c r="KTO81" s="29"/>
      <c r="KTP81" s="29"/>
      <c r="KTQ81" s="29"/>
      <c r="KTR81" s="29"/>
      <c r="KTS81" s="29"/>
      <c r="KTT81" s="29"/>
      <c r="KTU81" s="29"/>
      <c r="KTV81" s="29"/>
      <c r="KTW81" s="29"/>
      <c r="KTX81" s="29"/>
      <c r="KTY81" s="29"/>
      <c r="KTZ81" s="29"/>
      <c r="KUA81" s="29"/>
      <c r="KUB81" s="29"/>
      <c r="KUC81" s="29"/>
      <c r="KUD81" s="29"/>
      <c r="KUE81" s="29"/>
      <c r="KUF81" s="29"/>
      <c r="KUG81" s="29"/>
      <c r="KUH81" s="29"/>
      <c r="KUI81" s="29"/>
      <c r="KUJ81" s="29"/>
      <c r="KUK81" s="29"/>
      <c r="KUL81" s="29"/>
      <c r="KUM81" s="29"/>
      <c r="KUN81" s="29"/>
      <c r="KUO81" s="29"/>
      <c r="KUP81" s="29"/>
      <c r="KUQ81" s="29"/>
      <c r="KUR81" s="29"/>
      <c r="KUS81" s="29"/>
      <c r="KUT81" s="29"/>
      <c r="KUU81" s="29"/>
      <c r="KUV81" s="29"/>
      <c r="KUW81" s="29"/>
      <c r="KUX81" s="29"/>
      <c r="KUY81" s="29"/>
      <c r="KUZ81" s="29"/>
      <c r="KVA81" s="29"/>
      <c r="KVB81" s="29"/>
      <c r="KVC81" s="29"/>
      <c r="KVD81" s="29"/>
      <c r="KVE81" s="29"/>
      <c r="KVF81" s="29"/>
      <c r="KVG81" s="29"/>
      <c r="KVH81" s="29"/>
      <c r="KVI81" s="29"/>
      <c r="KVJ81" s="29"/>
      <c r="KVK81" s="29"/>
      <c r="KVL81" s="29"/>
      <c r="KVM81" s="29"/>
      <c r="KVN81" s="29"/>
      <c r="KVO81" s="29"/>
      <c r="KVP81" s="29"/>
      <c r="KVQ81" s="29"/>
      <c r="KVR81" s="29"/>
      <c r="KVS81" s="29"/>
      <c r="KVT81" s="29"/>
      <c r="KVU81" s="29"/>
      <c r="KVV81" s="29"/>
      <c r="KVW81" s="29"/>
      <c r="KVX81" s="29"/>
      <c r="KVY81" s="29"/>
      <c r="KVZ81" s="29"/>
      <c r="KWA81" s="29"/>
      <c r="KWB81" s="29"/>
      <c r="KWC81" s="29"/>
      <c r="KWD81" s="29"/>
      <c r="KWE81" s="29"/>
      <c r="KWF81" s="29"/>
      <c r="KWG81" s="29"/>
      <c r="KWH81" s="29"/>
      <c r="KWI81" s="29"/>
      <c r="KWJ81" s="29"/>
      <c r="KWK81" s="29"/>
      <c r="KWL81" s="29"/>
      <c r="KWM81" s="29"/>
      <c r="KWN81" s="29"/>
      <c r="KWO81" s="29"/>
      <c r="KWP81" s="29"/>
      <c r="KWQ81" s="29"/>
      <c r="KWR81" s="29"/>
      <c r="KWS81" s="29"/>
      <c r="KWT81" s="29"/>
      <c r="KWU81" s="29"/>
      <c r="KWV81" s="29"/>
      <c r="KWW81" s="29"/>
      <c r="KWX81" s="29"/>
      <c r="KWY81" s="29"/>
      <c r="KWZ81" s="29"/>
      <c r="KXA81" s="29"/>
      <c r="KXB81" s="29"/>
      <c r="KXC81" s="29"/>
      <c r="KXD81" s="29"/>
      <c r="KXE81" s="29"/>
      <c r="KXF81" s="29"/>
      <c r="KXG81" s="29"/>
      <c r="KXH81" s="29"/>
      <c r="KXI81" s="29"/>
      <c r="KXJ81" s="29"/>
      <c r="KXK81" s="29"/>
      <c r="KXL81" s="29"/>
      <c r="KXM81" s="29"/>
      <c r="KXN81" s="29"/>
      <c r="KXO81" s="29"/>
      <c r="KXP81" s="29"/>
      <c r="KXQ81" s="29"/>
      <c r="KXR81" s="29"/>
      <c r="KXS81" s="29"/>
      <c r="KXT81" s="29"/>
      <c r="KXU81" s="29"/>
      <c r="KXV81" s="29"/>
      <c r="KXW81" s="29"/>
      <c r="KXX81" s="29"/>
      <c r="KXY81" s="29"/>
      <c r="KXZ81" s="29"/>
      <c r="KYA81" s="29"/>
      <c r="KYB81" s="29"/>
      <c r="KYC81" s="29"/>
      <c r="KYD81" s="29"/>
      <c r="KYE81" s="29"/>
      <c r="KYF81" s="29"/>
      <c r="KYG81" s="29"/>
      <c r="KYH81" s="29"/>
      <c r="KYI81" s="29"/>
      <c r="KYJ81" s="29"/>
      <c r="KYK81" s="29"/>
      <c r="KYL81" s="29"/>
      <c r="KYM81" s="29"/>
      <c r="KYN81" s="29"/>
      <c r="KYO81" s="29"/>
      <c r="KYP81" s="29"/>
      <c r="KYQ81" s="29"/>
      <c r="KYR81" s="29"/>
      <c r="KYS81" s="29"/>
      <c r="KYT81" s="29"/>
      <c r="KYU81" s="29"/>
      <c r="KYV81" s="29"/>
      <c r="KYW81" s="29"/>
      <c r="KYX81" s="29"/>
      <c r="KYY81" s="29"/>
      <c r="KYZ81" s="29"/>
      <c r="KZA81" s="29"/>
      <c r="KZB81" s="29"/>
      <c r="KZC81" s="29"/>
      <c r="KZD81" s="29"/>
      <c r="KZE81" s="29"/>
      <c r="KZF81" s="29"/>
      <c r="KZG81" s="29"/>
      <c r="KZH81" s="29"/>
      <c r="KZI81" s="29"/>
      <c r="KZJ81" s="29"/>
      <c r="KZK81" s="29"/>
      <c r="KZL81" s="29"/>
      <c r="KZM81" s="29"/>
      <c r="KZN81" s="29"/>
      <c r="KZO81" s="29"/>
      <c r="KZP81" s="29"/>
      <c r="KZQ81" s="29"/>
      <c r="KZR81" s="29"/>
      <c r="KZS81" s="29"/>
      <c r="KZT81" s="29"/>
      <c r="KZU81" s="29"/>
      <c r="KZV81" s="29"/>
      <c r="KZW81" s="29"/>
      <c r="KZX81" s="29"/>
      <c r="KZY81" s="29"/>
      <c r="KZZ81" s="29"/>
      <c r="LAA81" s="29"/>
      <c r="LAB81" s="29"/>
      <c r="LAC81" s="29"/>
      <c r="LAD81" s="29"/>
      <c r="LAE81" s="29"/>
      <c r="LAF81" s="29"/>
      <c r="LAG81" s="29"/>
      <c r="LAH81" s="29"/>
      <c r="LAI81" s="29"/>
      <c r="LAJ81" s="29"/>
      <c r="LAK81" s="29"/>
      <c r="LAL81" s="29"/>
      <c r="LAM81" s="29"/>
      <c r="LAN81" s="29"/>
      <c r="LAO81" s="29"/>
      <c r="LAP81" s="29"/>
      <c r="LAQ81" s="29"/>
      <c r="LAR81" s="29"/>
      <c r="LAS81" s="29"/>
      <c r="LAT81" s="29"/>
      <c r="LAU81" s="29"/>
      <c r="LAV81" s="29"/>
      <c r="LAW81" s="29"/>
      <c r="LAX81" s="29"/>
      <c r="LAY81" s="29"/>
      <c r="LAZ81" s="29"/>
      <c r="LBA81" s="29"/>
      <c r="LBB81" s="29"/>
      <c r="LBC81" s="29"/>
      <c r="LBD81" s="29"/>
      <c r="LBE81" s="29"/>
      <c r="LBF81" s="29"/>
      <c r="LBG81" s="29"/>
      <c r="LBH81" s="29"/>
      <c r="LBI81" s="29"/>
      <c r="LBJ81" s="29"/>
      <c r="LBK81" s="29"/>
      <c r="LBL81" s="29"/>
      <c r="LBM81" s="29"/>
      <c r="LBN81" s="29"/>
      <c r="LBO81" s="29"/>
      <c r="LBP81" s="29"/>
      <c r="LBQ81" s="29"/>
      <c r="LBR81" s="29"/>
      <c r="LBS81" s="29"/>
      <c r="LBT81" s="29"/>
      <c r="LBU81" s="29"/>
      <c r="LBV81" s="29"/>
      <c r="LBW81" s="29"/>
      <c r="LBX81" s="29"/>
      <c r="LBY81" s="29"/>
      <c r="LBZ81" s="29"/>
      <c r="LCA81" s="29"/>
      <c r="LCB81" s="29"/>
      <c r="LCC81" s="29"/>
      <c r="LCD81" s="29"/>
      <c r="LCE81" s="29"/>
      <c r="LCF81" s="29"/>
      <c r="LCG81" s="29"/>
      <c r="LCH81" s="29"/>
      <c r="LCI81" s="29"/>
      <c r="LCJ81" s="29"/>
      <c r="LCK81" s="29"/>
      <c r="LCL81" s="29"/>
      <c r="LCM81" s="29"/>
      <c r="LCN81" s="29"/>
      <c r="LCO81" s="29"/>
      <c r="LCP81" s="29"/>
      <c r="LCQ81" s="29"/>
      <c r="LCR81" s="29"/>
      <c r="LCS81" s="29"/>
      <c r="LCT81" s="29"/>
      <c r="LCU81" s="29"/>
      <c r="LCV81" s="29"/>
      <c r="LCW81" s="29"/>
      <c r="LCX81" s="29"/>
      <c r="LCY81" s="29"/>
      <c r="LCZ81" s="29"/>
      <c r="LDA81" s="29"/>
      <c r="LDB81" s="29"/>
      <c r="LDC81" s="29"/>
      <c r="LDD81" s="29"/>
      <c r="LDE81" s="29"/>
      <c r="LDF81" s="29"/>
      <c r="LDG81" s="29"/>
      <c r="LDH81" s="29"/>
      <c r="LDI81" s="29"/>
      <c r="LDJ81" s="29"/>
      <c r="LDK81" s="29"/>
      <c r="LDL81" s="29"/>
      <c r="LDM81" s="29"/>
      <c r="LDN81" s="29"/>
      <c r="LDO81" s="29"/>
      <c r="LDP81" s="29"/>
      <c r="LDQ81" s="29"/>
      <c r="LDR81" s="29"/>
      <c r="LDS81" s="29"/>
      <c r="LDT81" s="29"/>
      <c r="LDU81" s="29"/>
      <c r="LDV81" s="29"/>
      <c r="LDW81" s="29"/>
      <c r="LDX81" s="29"/>
      <c r="LDY81" s="29"/>
      <c r="LDZ81" s="29"/>
      <c r="LEA81" s="29"/>
      <c r="LEB81" s="29"/>
      <c r="LEC81" s="29"/>
      <c r="LED81" s="29"/>
      <c r="LEE81" s="29"/>
      <c r="LEF81" s="29"/>
      <c r="LEG81" s="29"/>
      <c r="LEH81" s="29"/>
      <c r="LEI81" s="29"/>
      <c r="LEJ81" s="29"/>
      <c r="LEK81" s="29"/>
      <c r="LEL81" s="29"/>
      <c r="LEM81" s="29"/>
      <c r="LEN81" s="29"/>
      <c r="LEO81" s="29"/>
      <c r="LEP81" s="29"/>
      <c r="LEQ81" s="29"/>
      <c r="LER81" s="29"/>
      <c r="LES81" s="29"/>
      <c r="LET81" s="29"/>
      <c r="LEU81" s="29"/>
      <c r="LEV81" s="29"/>
      <c r="LEW81" s="29"/>
      <c r="LEX81" s="29"/>
      <c r="LEY81" s="29"/>
      <c r="LEZ81" s="29"/>
      <c r="LFA81" s="29"/>
      <c r="LFB81" s="29"/>
      <c r="LFC81" s="29"/>
      <c r="LFD81" s="29"/>
      <c r="LFE81" s="29"/>
      <c r="LFF81" s="29"/>
      <c r="LFG81" s="29"/>
      <c r="LFH81" s="29"/>
      <c r="LFI81" s="29"/>
      <c r="LFJ81" s="29"/>
      <c r="LFK81" s="29"/>
      <c r="LFL81" s="29"/>
      <c r="LFM81" s="29"/>
      <c r="LFN81" s="29"/>
      <c r="LFO81" s="29"/>
      <c r="LFP81" s="29"/>
      <c r="LFQ81" s="29"/>
      <c r="LFR81" s="29"/>
      <c r="LFS81" s="29"/>
      <c r="LFT81" s="29"/>
      <c r="LFU81" s="29"/>
      <c r="LFV81" s="29"/>
      <c r="LFW81" s="29"/>
      <c r="LFX81" s="29"/>
      <c r="LFY81" s="29"/>
      <c r="LFZ81" s="29"/>
      <c r="LGA81" s="29"/>
      <c r="LGB81" s="29"/>
      <c r="LGC81" s="29"/>
      <c r="LGD81" s="29"/>
      <c r="LGE81" s="29"/>
      <c r="LGF81" s="29"/>
      <c r="LGG81" s="29"/>
      <c r="LGH81" s="29"/>
      <c r="LGI81" s="29"/>
      <c r="LGJ81" s="29"/>
      <c r="LGK81" s="29"/>
      <c r="LGL81" s="29"/>
      <c r="LGM81" s="29"/>
      <c r="LGN81" s="29"/>
      <c r="LGO81" s="29"/>
      <c r="LGP81" s="29"/>
      <c r="LGQ81" s="29"/>
      <c r="LGR81" s="29"/>
      <c r="LGS81" s="29"/>
      <c r="LGT81" s="29"/>
      <c r="LGU81" s="29"/>
      <c r="LGV81" s="29"/>
      <c r="LGW81" s="29"/>
      <c r="LGX81" s="29"/>
      <c r="LGY81" s="29"/>
      <c r="LGZ81" s="29"/>
      <c r="LHA81" s="29"/>
      <c r="LHB81" s="29"/>
      <c r="LHC81" s="29"/>
      <c r="LHD81" s="29"/>
      <c r="LHE81" s="29"/>
      <c r="LHF81" s="29"/>
      <c r="LHG81" s="29"/>
      <c r="LHH81" s="29"/>
      <c r="LHI81" s="29"/>
      <c r="LHJ81" s="29"/>
      <c r="LHK81" s="29"/>
      <c r="LHL81" s="29"/>
      <c r="LHM81" s="29"/>
      <c r="LHN81" s="29"/>
      <c r="LHO81" s="29"/>
      <c r="LHP81" s="29"/>
      <c r="LHQ81" s="29"/>
      <c r="LHR81" s="29"/>
      <c r="LHS81" s="29"/>
      <c r="LHT81" s="29"/>
      <c r="LHU81" s="29"/>
      <c r="LHV81" s="29"/>
      <c r="LHW81" s="29"/>
      <c r="LHX81" s="29"/>
      <c r="LHY81" s="29"/>
      <c r="LHZ81" s="29"/>
      <c r="LIA81" s="29"/>
      <c r="LIB81" s="29"/>
      <c r="LIC81" s="29"/>
      <c r="LID81" s="29"/>
      <c r="LIE81" s="29"/>
      <c r="LIF81" s="29"/>
      <c r="LIG81" s="29"/>
      <c r="LIH81" s="29"/>
      <c r="LII81" s="29"/>
      <c r="LIJ81" s="29"/>
      <c r="LIK81" s="29"/>
      <c r="LIL81" s="29"/>
      <c r="LIM81" s="29"/>
      <c r="LIN81" s="29"/>
      <c r="LIO81" s="29"/>
      <c r="LIP81" s="29"/>
      <c r="LIQ81" s="29"/>
      <c r="LIR81" s="29"/>
      <c r="LIS81" s="29"/>
      <c r="LIT81" s="29"/>
      <c r="LIU81" s="29"/>
      <c r="LIV81" s="29"/>
      <c r="LIW81" s="29"/>
      <c r="LIX81" s="29"/>
      <c r="LIY81" s="29"/>
      <c r="LIZ81" s="29"/>
      <c r="LJA81" s="29"/>
      <c r="LJB81" s="29"/>
      <c r="LJC81" s="29"/>
      <c r="LJD81" s="29"/>
      <c r="LJE81" s="29"/>
      <c r="LJF81" s="29"/>
      <c r="LJG81" s="29"/>
      <c r="LJH81" s="29"/>
      <c r="LJI81" s="29"/>
      <c r="LJJ81" s="29"/>
      <c r="LJK81" s="29"/>
      <c r="LJL81" s="29"/>
      <c r="LJM81" s="29"/>
      <c r="LJN81" s="29"/>
      <c r="LJO81" s="29"/>
      <c r="LJP81" s="29"/>
      <c r="LJQ81" s="29"/>
      <c r="LJR81" s="29"/>
      <c r="LJS81" s="29"/>
      <c r="LJT81" s="29"/>
      <c r="LJU81" s="29"/>
      <c r="LJV81" s="29"/>
      <c r="LJW81" s="29"/>
      <c r="LJX81" s="29"/>
      <c r="LJY81" s="29"/>
      <c r="LJZ81" s="29"/>
      <c r="LKA81" s="29"/>
      <c r="LKB81" s="29"/>
      <c r="LKC81" s="29"/>
      <c r="LKD81" s="29"/>
      <c r="LKE81" s="29"/>
      <c r="LKF81" s="29"/>
      <c r="LKG81" s="29"/>
      <c r="LKH81" s="29"/>
      <c r="LKI81" s="29"/>
      <c r="LKJ81" s="29"/>
      <c r="LKK81" s="29"/>
      <c r="LKL81" s="29"/>
      <c r="LKM81" s="29"/>
      <c r="LKN81" s="29"/>
      <c r="LKO81" s="29"/>
      <c r="LKP81" s="29"/>
      <c r="LKQ81" s="29"/>
      <c r="LKR81" s="29"/>
      <c r="LKS81" s="29"/>
      <c r="LKT81" s="29"/>
      <c r="LKU81" s="29"/>
      <c r="LKV81" s="29"/>
      <c r="LKW81" s="29"/>
      <c r="LKX81" s="29"/>
      <c r="LKY81" s="29"/>
      <c r="LKZ81" s="29"/>
      <c r="LLA81" s="29"/>
      <c r="LLB81" s="29"/>
      <c r="LLC81" s="29"/>
      <c r="LLD81" s="29"/>
      <c r="LLE81" s="29"/>
      <c r="LLF81" s="29"/>
      <c r="LLG81" s="29"/>
      <c r="LLH81" s="29"/>
      <c r="LLI81" s="29"/>
      <c r="LLJ81" s="29"/>
      <c r="LLK81" s="29"/>
      <c r="LLL81" s="29"/>
      <c r="LLM81" s="29"/>
      <c r="LLN81" s="29"/>
      <c r="LLO81" s="29"/>
      <c r="LLP81" s="29"/>
      <c r="LLQ81" s="29"/>
      <c r="LLR81" s="29"/>
      <c r="LLS81" s="29"/>
      <c r="LLT81" s="29"/>
      <c r="LLU81" s="29"/>
      <c r="LLV81" s="29"/>
      <c r="LLW81" s="29"/>
      <c r="LLX81" s="29"/>
      <c r="LLY81" s="29"/>
      <c r="LLZ81" s="29"/>
      <c r="LMA81" s="29"/>
      <c r="LMB81" s="29"/>
      <c r="LMC81" s="29"/>
      <c r="LMD81" s="29"/>
      <c r="LME81" s="29"/>
      <c r="LMF81" s="29"/>
      <c r="LMG81" s="29"/>
      <c r="LMH81" s="29"/>
      <c r="LMI81" s="29"/>
      <c r="LMJ81" s="29"/>
      <c r="LMK81" s="29"/>
      <c r="LML81" s="29"/>
      <c r="LMM81" s="29"/>
      <c r="LMN81" s="29"/>
      <c r="LMO81" s="29"/>
      <c r="LMP81" s="29"/>
      <c r="LMQ81" s="29"/>
      <c r="LMR81" s="29"/>
      <c r="LMS81" s="29"/>
      <c r="LMT81" s="29"/>
      <c r="LMU81" s="29"/>
      <c r="LMV81" s="29"/>
      <c r="LMW81" s="29"/>
      <c r="LMX81" s="29"/>
      <c r="LMY81" s="29"/>
      <c r="LMZ81" s="29"/>
      <c r="LNA81" s="29"/>
      <c r="LNB81" s="29"/>
      <c r="LNC81" s="29"/>
      <c r="LND81" s="29"/>
      <c r="LNE81" s="29"/>
      <c r="LNF81" s="29"/>
      <c r="LNG81" s="29"/>
      <c r="LNH81" s="29"/>
      <c r="LNI81" s="29"/>
      <c r="LNJ81" s="29"/>
      <c r="LNK81" s="29"/>
      <c r="LNL81" s="29"/>
      <c r="LNM81" s="29"/>
      <c r="LNN81" s="29"/>
      <c r="LNO81" s="29"/>
      <c r="LNP81" s="29"/>
      <c r="LNQ81" s="29"/>
      <c r="LNR81" s="29"/>
      <c r="LNS81" s="29"/>
      <c r="LNT81" s="29"/>
      <c r="LNU81" s="29"/>
      <c r="LNV81" s="29"/>
      <c r="LNW81" s="29"/>
      <c r="LNX81" s="29"/>
      <c r="LNY81" s="29"/>
      <c r="LNZ81" s="29"/>
      <c r="LOA81" s="29"/>
      <c r="LOB81" s="29"/>
      <c r="LOC81" s="29"/>
      <c r="LOD81" s="29"/>
      <c r="LOE81" s="29"/>
      <c r="LOF81" s="29"/>
      <c r="LOG81" s="29"/>
      <c r="LOH81" s="29"/>
      <c r="LOI81" s="29"/>
      <c r="LOJ81" s="29"/>
      <c r="LOK81" s="29"/>
      <c r="LOL81" s="29"/>
      <c r="LOM81" s="29"/>
      <c r="LON81" s="29"/>
      <c r="LOO81" s="29"/>
      <c r="LOP81" s="29"/>
      <c r="LOQ81" s="29"/>
      <c r="LOR81" s="29"/>
      <c r="LOS81" s="29"/>
      <c r="LOT81" s="29"/>
      <c r="LOU81" s="29"/>
      <c r="LOV81" s="29"/>
      <c r="LOW81" s="29"/>
      <c r="LOX81" s="29"/>
      <c r="LOY81" s="29"/>
      <c r="LOZ81" s="29"/>
      <c r="LPA81" s="29"/>
      <c r="LPB81" s="29"/>
      <c r="LPC81" s="29"/>
      <c r="LPD81" s="29"/>
      <c r="LPE81" s="29"/>
      <c r="LPF81" s="29"/>
      <c r="LPG81" s="29"/>
      <c r="LPH81" s="29"/>
      <c r="LPI81" s="29"/>
      <c r="LPJ81" s="29"/>
      <c r="LPK81" s="29"/>
      <c r="LPL81" s="29"/>
      <c r="LPM81" s="29"/>
      <c r="LPN81" s="29"/>
      <c r="LPO81" s="29"/>
      <c r="LPP81" s="29"/>
      <c r="LPQ81" s="29"/>
      <c r="LPR81" s="29"/>
      <c r="LPS81" s="29"/>
      <c r="LPT81" s="29"/>
      <c r="LPU81" s="29"/>
      <c r="LPV81" s="29"/>
      <c r="LPW81" s="29"/>
      <c r="LPX81" s="29"/>
      <c r="LPY81" s="29"/>
      <c r="LPZ81" s="29"/>
      <c r="LQA81" s="29"/>
      <c r="LQB81" s="29"/>
      <c r="LQC81" s="29"/>
      <c r="LQD81" s="29"/>
      <c r="LQE81" s="29"/>
      <c r="LQF81" s="29"/>
      <c r="LQG81" s="29"/>
      <c r="LQH81" s="29"/>
      <c r="LQI81" s="29"/>
      <c r="LQJ81" s="29"/>
      <c r="LQK81" s="29"/>
      <c r="LQL81" s="29"/>
      <c r="LQM81" s="29"/>
      <c r="LQN81" s="29"/>
      <c r="LQO81" s="29"/>
      <c r="LQP81" s="29"/>
      <c r="LQQ81" s="29"/>
      <c r="LQR81" s="29"/>
      <c r="LQS81" s="29"/>
      <c r="LQT81" s="29"/>
      <c r="LQU81" s="29"/>
      <c r="LQV81" s="29"/>
      <c r="LQW81" s="29"/>
      <c r="LQX81" s="29"/>
      <c r="LQY81" s="29"/>
      <c r="LQZ81" s="29"/>
      <c r="LRA81" s="29"/>
      <c r="LRB81" s="29"/>
      <c r="LRC81" s="29"/>
      <c r="LRD81" s="29"/>
      <c r="LRE81" s="29"/>
      <c r="LRF81" s="29"/>
      <c r="LRG81" s="29"/>
      <c r="LRH81" s="29"/>
      <c r="LRI81" s="29"/>
      <c r="LRJ81" s="29"/>
      <c r="LRK81" s="29"/>
      <c r="LRL81" s="29"/>
      <c r="LRM81" s="29"/>
      <c r="LRN81" s="29"/>
      <c r="LRO81" s="29"/>
      <c r="LRP81" s="29"/>
      <c r="LRQ81" s="29"/>
      <c r="LRR81" s="29"/>
      <c r="LRS81" s="29"/>
      <c r="LRT81" s="29"/>
      <c r="LRU81" s="29"/>
      <c r="LRV81" s="29"/>
      <c r="LRW81" s="29"/>
      <c r="LRX81" s="29"/>
      <c r="LRY81" s="29"/>
      <c r="LRZ81" s="29"/>
      <c r="LSA81" s="29"/>
      <c r="LSB81" s="29"/>
      <c r="LSC81" s="29"/>
      <c r="LSD81" s="29"/>
      <c r="LSE81" s="29"/>
      <c r="LSF81" s="29"/>
      <c r="LSG81" s="29"/>
      <c r="LSH81" s="29"/>
      <c r="LSI81" s="29"/>
      <c r="LSJ81" s="29"/>
      <c r="LSK81" s="29"/>
      <c r="LSL81" s="29"/>
      <c r="LSM81" s="29"/>
      <c r="LSN81" s="29"/>
      <c r="LSO81" s="29"/>
      <c r="LSP81" s="29"/>
      <c r="LSQ81" s="29"/>
      <c r="LSR81" s="29"/>
      <c r="LSS81" s="29"/>
      <c r="LST81" s="29"/>
      <c r="LSU81" s="29"/>
      <c r="LSV81" s="29"/>
      <c r="LSW81" s="29"/>
      <c r="LSX81" s="29"/>
      <c r="LSY81" s="29"/>
      <c r="LSZ81" s="29"/>
      <c r="LTA81" s="29"/>
      <c r="LTB81" s="29"/>
      <c r="LTC81" s="29"/>
      <c r="LTD81" s="29"/>
      <c r="LTE81" s="29"/>
      <c r="LTF81" s="29"/>
      <c r="LTG81" s="29"/>
      <c r="LTH81" s="29"/>
      <c r="LTI81" s="29"/>
      <c r="LTJ81" s="29"/>
      <c r="LTK81" s="29"/>
      <c r="LTL81" s="29"/>
      <c r="LTM81" s="29"/>
      <c r="LTN81" s="29"/>
      <c r="LTO81" s="29"/>
      <c r="LTP81" s="29"/>
      <c r="LTQ81" s="29"/>
      <c r="LTR81" s="29"/>
      <c r="LTS81" s="29"/>
      <c r="LTT81" s="29"/>
      <c r="LTU81" s="29"/>
      <c r="LTV81" s="29"/>
      <c r="LTW81" s="29"/>
      <c r="LTX81" s="29"/>
      <c r="LTY81" s="29"/>
      <c r="LTZ81" s="29"/>
      <c r="LUA81" s="29"/>
      <c r="LUB81" s="29"/>
      <c r="LUC81" s="29"/>
      <c r="LUD81" s="29"/>
      <c r="LUE81" s="29"/>
      <c r="LUF81" s="29"/>
      <c r="LUG81" s="29"/>
      <c r="LUH81" s="29"/>
      <c r="LUI81" s="29"/>
      <c r="LUJ81" s="29"/>
      <c r="LUK81" s="29"/>
      <c r="LUL81" s="29"/>
      <c r="LUM81" s="29"/>
      <c r="LUN81" s="29"/>
      <c r="LUO81" s="29"/>
      <c r="LUP81" s="29"/>
      <c r="LUQ81" s="29"/>
      <c r="LUR81" s="29"/>
      <c r="LUS81" s="29"/>
      <c r="LUT81" s="29"/>
      <c r="LUU81" s="29"/>
      <c r="LUV81" s="29"/>
      <c r="LUW81" s="29"/>
      <c r="LUX81" s="29"/>
      <c r="LUY81" s="29"/>
      <c r="LUZ81" s="29"/>
      <c r="LVA81" s="29"/>
      <c r="LVB81" s="29"/>
      <c r="LVC81" s="29"/>
      <c r="LVD81" s="29"/>
      <c r="LVE81" s="29"/>
      <c r="LVF81" s="29"/>
      <c r="LVG81" s="29"/>
      <c r="LVH81" s="29"/>
      <c r="LVI81" s="29"/>
      <c r="LVJ81" s="29"/>
      <c r="LVK81" s="29"/>
      <c r="LVL81" s="29"/>
      <c r="LVM81" s="29"/>
      <c r="LVN81" s="29"/>
      <c r="LVO81" s="29"/>
      <c r="LVP81" s="29"/>
      <c r="LVQ81" s="29"/>
      <c r="LVR81" s="29"/>
      <c r="LVS81" s="29"/>
      <c r="LVT81" s="29"/>
      <c r="LVU81" s="29"/>
      <c r="LVV81" s="29"/>
      <c r="LVW81" s="29"/>
      <c r="LVX81" s="29"/>
      <c r="LVY81" s="29"/>
      <c r="LVZ81" s="29"/>
      <c r="LWA81" s="29"/>
      <c r="LWB81" s="29"/>
      <c r="LWC81" s="29"/>
      <c r="LWD81" s="29"/>
      <c r="LWE81" s="29"/>
      <c r="LWF81" s="29"/>
      <c r="LWG81" s="29"/>
      <c r="LWH81" s="29"/>
      <c r="LWI81" s="29"/>
      <c r="LWJ81" s="29"/>
      <c r="LWK81" s="29"/>
      <c r="LWL81" s="29"/>
      <c r="LWM81" s="29"/>
      <c r="LWN81" s="29"/>
      <c r="LWO81" s="29"/>
      <c r="LWP81" s="29"/>
      <c r="LWQ81" s="29"/>
      <c r="LWR81" s="29"/>
      <c r="LWS81" s="29"/>
      <c r="LWT81" s="29"/>
      <c r="LWU81" s="29"/>
      <c r="LWV81" s="29"/>
      <c r="LWW81" s="29"/>
      <c r="LWX81" s="29"/>
      <c r="LWY81" s="29"/>
      <c r="LWZ81" s="29"/>
      <c r="LXA81" s="29"/>
      <c r="LXB81" s="29"/>
      <c r="LXC81" s="29"/>
      <c r="LXD81" s="29"/>
      <c r="LXE81" s="29"/>
      <c r="LXF81" s="29"/>
      <c r="LXG81" s="29"/>
      <c r="LXH81" s="29"/>
      <c r="LXI81" s="29"/>
      <c r="LXJ81" s="29"/>
      <c r="LXK81" s="29"/>
      <c r="LXL81" s="29"/>
      <c r="LXM81" s="29"/>
      <c r="LXN81" s="29"/>
      <c r="LXO81" s="29"/>
      <c r="LXP81" s="29"/>
      <c r="LXQ81" s="29"/>
      <c r="LXR81" s="29"/>
      <c r="LXS81" s="29"/>
      <c r="LXT81" s="29"/>
      <c r="LXU81" s="29"/>
      <c r="LXV81" s="29"/>
      <c r="LXW81" s="29"/>
      <c r="LXX81" s="29"/>
      <c r="LXY81" s="29"/>
      <c r="LXZ81" s="29"/>
      <c r="LYA81" s="29"/>
      <c r="LYB81" s="29"/>
      <c r="LYC81" s="29"/>
      <c r="LYD81" s="29"/>
      <c r="LYE81" s="29"/>
      <c r="LYF81" s="29"/>
      <c r="LYG81" s="29"/>
      <c r="LYH81" s="29"/>
      <c r="LYI81" s="29"/>
      <c r="LYJ81" s="29"/>
      <c r="LYK81" s="29"/>
      <c r="LYL81" s="29"/>
      <c r="LYM81" s="29"/>
      <c r="LYN81" s="29"/>
      <c r="LYO81" s="29"/>
      <c r="LYP81" s="29"/>
      <c r="LYQ81" s="29"/>
      <c r="LYR81" s="29"/>
      <c r="LYS81" s="29"/>
      <c r="LYT81" s="29"/>
      <c r="LYU81" s="29"/>
      <c r="LYV81" s="29"/>
      <c r="LYW81" s="29"/>
      <c r="LYX81" s="29"/>
      <c r="LYY81" s="29"/>
      <c r="LYZ81" s="29"/>
      <c r="LZA81" s="29"/>
      <c r="LZB81" s="29"/>
      <c r="LZC81" s="29"/>
      <c r="LZD81" s="29"/>
      <c r="LZE81" s="29"/>
      <c r="LZF81" s="29"/>
      <c r="LZG81" s="29"/>
      <c r="LZH81" s="29"/>
      <c r="LZI81" s="29"/>
      <c r="LZJ81" s="29"/>
      <c r="LZK81" s="29"/>
      <c r="LZL81" s="29"/>
      <c r="LZM81" s="29"/>
      <c r="LZN81" s="29"/>
      <c r="LZO81" s="29"/>
      <c r="LZP81" s="29"/>
      <c r="LZQ81" s="29"/>
      <c r="LZR81" s="29"/>
      <c r="LZS81" s="29"/>
      <c r="LZT81" s="29"/>
      <c r="LZU81" s="29"/>
      <c r="LZV81" s="29"/>
      <c r="LZW81" s="29"/>
      <c r="LZX81" s="29"/>
      <c r="LZY81" s="29"/>
      <c r="LZZ81" s="29"/>
      <c r="MAA81" s="29"/>
      <c r="MAB81" s="29"/>
      <c r="MAC81" s="29"/>
      <c r="MAD81" s="29"/>
      <c r="MAE81" s="29"/>
      <c r="MAF81" s="29"/>
      <c r="MAG81" s="29"/>
      <c r="MAH81" s="29"/>
      <c r="MAI81" s="29"/>
      <c r="MAJ81" s="29"/>
      <c r="MAK81" s="29"/>
      <c r="MAL81" s="29"/>
      <c r="MAM81" s="29"/>
      <c r="MAN81" s="29"/>
      <c r="MAO81" s="29"/>
      <c r="MAP81" s="29"/>
      <c r="MAQ81" s="29"/>
      <c r="MAR81" s="29"/>
      <c r="MAS81" s="29"/>
      <c r="MAT81" s="29"/>
      <c r="MAU81" s="29"/>
      <c r="MAV81" s="29"/>
      <c r="MAW81" s="29"/>
      <c r="MAX81" s="29"/>
      <c r="MAY81" s="29"/>
      <c r="MAZ81" s="29"/>
      <c r="MBA81" s="29"/>
      <c r="MBB81" s="29"/>
      <c r="MBC81" s="29"/>
      <c r="MBD81" s="29"/>
      <c r="MBE81" s="29"/>
      <c r="MBF81" s="29"/>
      <c r="MBG81" s="29"/>
      <c r="MBH81" s="29"/>
      <c r="MBI81" s="29"/>
      <c r="MBJ81" s="29"/>
      <c r="MBK81" s="29"/>
      <c r="MBL81" s="29"/>
      <c r="MBM81" s="29"/>
      <c r="MBN81" s="29"/>
      <c r="MBO81" s="29"/>
      <c r="MBP81" s="29"/>
      <c r="MBQ81" s="29"/>
      <c r="MBR81" s="29"/>
      <c r="MBS81" s="29"/>
      <c r="MBT81" s="29"/>
      <c r="MBU81" s="29"/>
      <c r="MBV81" s="29"/>
      <c r="MBW81" s="29"/>
      <c r="MBX81" s="29"/>
      <c r="MBY81" s="29"/>
      <c r="MBZ81" s="29"/>
      <c r="MCA81" s="29"/>
      <c r="MCB81" s="29"/>
      <c r="MCC81" s="29"/>
      <c r="MCD81" s="29"/>
      <c r="MCE81" s="29"/>
      <c r="MCF81" s="29"/>
      <c r="MCG81" s="29"/>
      <c r="MCH81" s="29"/>
      <c r="MCI81" s="29"/>
      <c r="MCJ81" s="29"/>
      <c r="MCK81" s="29"/>
      <c r="MCL81" s="29"/>
      <c r="MCM81" s="29"/>
      <c r="MCN81" s="29"/>
      <c r="MCO81" s="29"/>
      <c r="MCP81" s="29"/>
      <c r="MCQ81" s="29"/>
      <c r="MCR81" s="29"/>
      <c r="MCS81" s="29"/>
      <c r="MCT81" s="29"/>
      <c r="MCU81" s="29"/>
      <c r="MCV81" s="29"/>
      <c r="MCW81" s="29"/>
      <c r="MCX81" s="29"/>
      <c r="MCY81" s="29"/>
      <c r="MCZ81" s="29"/>
      <c r="MDA81" s="29"/>
      <c r="MDB81" s="29"/>
      <c r="MDC81" s="29"/>
      <c r="MDD81" s="29"/>
      <c r="MDE81" s="29"/>
      <c r="MDF81" s="29"/>
      <c r="MDG81" s="29"/>
      <c r="MDH81" s="29"/>
      <c r="MDI81" s="29"/>
      <c r="MDJ81" s="29"/>
      <c r="MDK81" s="29"/>
      <c r="MDL81" s="29"/>
      <c r="MDM81" s="29"/>
      <c r="MDN81" s="29"/>
      <c r="MDO81" s="29"/>
      <c r="MDP81" s="29"/>
      <c r="MDQ81" s="29"/>
      <c r="MDR81" s="29"/>
      <c r="MDS81" s="29"/>
      <c r="MDT81" s="29"/>
      <c r="MDU81" s="29"/>
      <c r="MDV81" s="29"/>
      <c r="MDW81" s="29"/>
      <c r="MDX81" s="29"/>
      <c r="MDY81" s="29"/>
      <c r="MDZ81" s="29"/>
      <c r="MEA81" s="29"/>
      <c r="MEB81" s="29"/>
      <c r="MEC81" s="29"/>
      <c r="MED81" s="29"/>
      <c r="MEE81" s="29"/>
      <c r="MEF81" s="29"/>
      <c r="MEG81" s="29"/>
      <c r="MEH81" s="29"/>
      <c r="MEI81" s="29"/>
      <c r="MEJ81" s="29"/>
      <c r="MEK81" s="29"/>
      <c r="MEL81" s="29"/>
      <c r="MEM81" s="29"/>
      <c r="MEN81" s="29"/>
      <c r="MEO81" s="29"/>
      <c r="MEP81" s="29"/>
      <c r="MEQ81" s="29"/>
      <c r="MER81" s="29"/>
      <c r="MES81" s="29"/>
      <c r="MET81" s="29"/>
      <c r="MEU81" s="29"/>
      <c r="MEV81" s="29"/>
      <c r="MEW81" s="29"/>
      <c r="MEX81" s="29"/>
      <c r="MEY81" s="29"/>
      <c r="MEZ81" s="29"/>
      <c r="MFA81" s="29"/>
      <c r="MFB81" s="29"/>
      <c r="MFC81" s="29"/>
      <c r="MFD81" s="29"/>
      <c r="MFE81" s="29"/>
      <c r="MFF81" s="29"/>
      <c r="MFG81" s="29"/>
      <c r="MFH81" s="29"/>
      <c r="MFI81" s="29"/>
      <c r="MFJ81" s="29"/>
      <c r="MFK81" s="29"/>
      <c r="MFL81" s="29"/>
      <c r="MFM81" s="29"/>
      <c r="MFN81" s="29"/>
      <c r="MFO81" s="29"/>
      <c r="MFP81" s="29"/>
      <c r="MFQ81" s="29"/>
      <c r="MFR81" s="29"/>
      <c r="MFS81" s="29"/>
      <c r="MFT81" s="29"/>
      <c r="MFU81" s="29"/>
      <c r="MFV81" s="29"/>
      <c r="MFW81" s="29"/>
      <c r="MFX81" s="29"/>
      <c r="MFY81" s="29"/>
      <c r="MFZ81" s="29"/>
      <c r="MGA81" s="29"/>
      <c r="MGB81" s="29"/>
      <c r="MGC81" s="29"/>
      <c r="MGD81" s="29"/>
      <c r="MGE81" s="29"/>
      <c r="MGF81" s="29"/>
      <c r="MGG81" s="29"/>
      <c r="MGH81" s="29"/>
      <c r="MGI81" s="29"/>
      <c r="MGJ81" s="29"/>
      <c r="MGK81" s="29"/>
      <c r="MGL81" s="29"/>
      <c r="MGM81" s="29"/>
      <c r="MGN81" s="29"/>
      <c r="MGO81" s="29"/>
      <c r="MGP81" s="29"/>
      <c r="MGQ81" s="29"/>
      <c r="MGR81" s="29"/>
      <c r="MGS81" s="29"/>
      <c r="MGT81" s="29"/>
      <c r="MGU81" s="29"/>
      <c r="MGV81" s="29"/>
      <c r="MGW81" s="29"/>
      <c r="MGX81" s="29"/>
      <c r="MGY81" s="29"/>
      <c r="MGZ81" s="29"/>
      <c r="MHA81" s="29"/>
      <c r="MHB81" s="29"/>
      <c r="MHC81" s="29"/>
      <c r="MHD81" s="29"/>
      <c r="MHE81" s="29"/>
      <c r="MHF81" s="29"/>
      <c r="MHG81" s="29"/>
      <c r="MHH81" s="29"/>
      <c r="MHI81" s="29"/>
      <c r="MHJ81" s="29"/>
      <c r="MHK81" s="29"/>
      <c r="MHL81" s="29"/>
      <c r="MHM81" s="29"/>
      <c r="MHN81" s="29"/>
      <c r="MHO81" s="29"/>
      <c r="MHP81" s="29"/>
      <c r="MHQ81" s="29"/>
      <c r="MHR81" s="29"/>
      <c r="MHS81" s="29"/>
      <c r="MHT81" s="29"/>
      <c r="MHU81" s="29"/>
      <c r="MHV81" s="29"/>
      <c r="MHW81" s="29"/>
      <c r="MHX81" s="29"/>
      <c r="MHY81" s="29"/>
      <c r="MHZ81" s="29"/>
      <c r="MIA81" s="29"/>
      <c r="MIB81" s="29"/>
      <c r="MIC81" s="29"/>
      <c r="MID81" s="29"/>
      <c r="MIE81" s="29"/>
      <c r="MIF81" s="29"/>
      <c r="MIG81" s="29"/>
      <c r="MIH81" s="29"/>
      <c r="MII81" s="29"/>
      <c r="MIJ81" s="29"/>
      <c r="MIK81" s="29"/>
      <c r="MIL81" s="29"/>
      <c r="MIM81" s="29"/>
      <c r="MIN81" s="29"/>
      <c r="MIO81" s="29"/>
      <c r="MIP81" s="29"/>
      <c r="MIQ81" s="29"/>
      <c r="MIR81" s="29"/>
      <c r="MIS81" s="29"/>
      <c r="MIT81" s="29"/>
      <c r="MIU81" s="29"/>
      <c r="MIV81" s="29"/>
      <c r="MIW81" s="29"/>
      <c r="MIX81" s="29"/>
      <c r="MIY81" s="29"/>
      <c r="MIZ81" s="29"/>
      <c r="MJA81" s="29"/>
      <c r="MJB81" s="29"/>
      <c r="MJC81" s="29"/>
      <c r="MJD81" s="29"/>
      <c r="MJE81" s="29"/>
      <c r="MJF81" s="29"/>
      <c r="MJG81" s="29"/>
      <c r="MJH81" s="29"/>
      <c r="MJI81" s="29"/>
      <c r="MJJ81" s="29"/>
      <c r="MJK81" s="29"/>
      <c r="MJL81" s="29"/>
      <c r="MJM81" s="29"/>
      <c r="MJN81" s="29"/>
      <c r="MJO81" s="29"/>
      <c r="MJP81" s="29"/>
      <c r="MJQ81" s="29"/>
      <c r="MJR81" s="29"/>
      <c r="MJS81" s="29"/>
      <c r="MJT81" s="29"/>
      <c r="MJU81" s="29"/>
      <c r="MJV81" s="29"/>
      <c r="MJW81" s="29"/>
      <c r="MJX81" s="29"/>
      <c r="MJY81" s="29"/>
      <c r="MJZ81" s="29"/>
      <c r="MKA81" s="29"/>
      <c r="MKB81" s="29"/>
      <c r="MKC81" s="29"/>
      <c r="MKD81" s="29"/>
      <c r="MKE81" s="29"/>
      <c r="MKF81" s="29"/>
      <c r="MKG81" s="29"/>
      <c r="MKH81" s="29"/>
      <c r="MKI81" s="29"/>
      <c r="MKJ81" s="29"/>
      <c r="MKK81" s="29"/>
      <c r="MKL81" s="29"/>
      <c r="MKM81" s="29"/>
      <c r="MKN81" s="29"/>
      <c r="MKO81" s="29"/>
      <c r="MKP81" s="29"/>
      <c r="MKQ81" s="29"/>
      <c r="MKR81" s="29"/>
      <c r="MKS81" s="29"/>
      <c r="MKT81" s="29"/>
      <c r="MKU81" s="29"/>
      <c r="MKV81" s="29"/>
      <c r="MKW81" s="29"/>
      <c r="MKX81" s="29"/>
      <c r="MKY81" s="29"/>
      <c r="MKZ81" s="29"/>
      <c r="MLA81" s="29"/>
      <c r="MLB81" s="29"/>
      <c r="MLC81" s="29"/>
      <c r="MLD81" s="29"/>
      <c r="MLE81" s="29"/>
      <c r="MLF81" s="29"/>
      <c r="MLG81" s="29"/>
      <c r="MLH81" s="29"/>
      <c r="MLI81" s="29"/>
      <c r="MLJ81" s="29"/>
      <c r="MLK81" s="29"/>
      <c r="MLL81" s="29"/>
      <c r="MLM81" s="29"/>
      <c r="MLN81" s="29"/>
      <c r="MLO81" s="29"/>
      <c r="MLP81" s="29"/>
      <c r="MLQ81" s="29"/>
      <c r="MLR81" s="29"/>
      <c r="MLS81" s="29"/>
      <c r="MLT81" s="29"/>
      <c r="MLU81" s="29"/>
      <c r="MLV81" s="29"/>
      <c r="MLW81" s="29"/>
      <c r="MLX81" s="29"/>
      <c r="MLY81" s="29"/>
      <c r="MLZ81" s="29"/>
      <c r="MMA81" s="29"/>
      <c r="MMB81" s="29"/>
      <c r="MMC81" s="29"/>
      <c r="MMD81" s="29"/>
      <c r="MME81" s="29"/>
      <c r="MMF81" s="29"/>
      <c r="MMG81" s="29"/>
      <c r="MMH81" s="29"/>
      <c r="MMI81" s="29"/>
      <c r="MMJ81" s="29"/>
      <c r="MMK81" s="29"/>
      <c r="MML81" s="29"/>
      <c r="MMM81" s="29"/>
      <c r="MMN81" s="29"/>
      <c r="MMO81" s="29"/>
      <c r="MMP81" s="29"/>
      <c r="MMQ81" s="29"/>
      <c r="MMR81" s="29"/>
      <c r="MMS81" s="29"/>
      <c r="MMT81" s="29"/>
      <c r="MMU81" s="29"/>
      <c r="MMV81" s="29"/>
      <c r="MMW81" s="29"/>
      <c r="MMX81" s="29"/>
      <c r="MMY81" s="29"/>
      <c r="MMZ81" s="29"/>
      <c r="MNA81" s="29"/>
      <c r="MNB81" s="29"/>
      <c r="MNC81" s="29"/>
      <c r="MND81" s="29"/>
      <c r="MNE81" s="29"/>
      <c r="MNF81" s="29"/>
      <c r="MNG81" s="29"/>
      <c r="MNH81" s="29"/>
      <c r="MNI81" s="29"/>
      <c r="MNJ81" s="29"/>
      <c r="MNK81" s="29"/>
      <c r="MNL81" s="29"/>
      <c r="MNM81" s="29"/>
      <c r="MNN81" s="29"/>
      <c r="MNO81" s="29"/>
      <c r="MNP81" s="29"/>
      <c r="MNQ81" s="29"/>
      <c r="MNR81" s="29"/>
      <c r="MNS81" s="29"/>
      <c r="MNT81" s="29"/>
      <c r="MNU81" s="29"/>
      <c r="MNV81" s="29"/>
      <c r="MNW81" s="29"/>
      <c r="MNX81" s="29"/>
      <c r="MNY81" s="29"/>
      <c r="MNZ81" s="29"/>
      <c r="MOA81" s="29"/>
      <c r="MOB81" s="29"/>
      <c r="MOC81" s="29"/>
      <c r="MOD81" s="29"/>
      <c r="MOE81" s="29"/>
      <c r="MOF81" s="29"/>
      <c r="MOG81" s="29"/>
      <c r="MOH81" s="29"/>
      <c r="MOI81" s="29"/>
      <c r="MOJ81" s="29"/>
      <c r="MOK81" s="29"/>
      <c r="MOL81" s="29"/>
      <c r="MOM81" s="29"/>
      <c r="MON81" s="29"/>
      <c r="MOO81" s="29"/>
      <c r="MOP81" s="29"/>
      <c r="MOQ81" s="29"/>
      <c r="MOR81" s="29"/>
      <c r="MOS81" s="29"/>
      <c r="MOT81" s="29"/>
      <c r="MOU81" s="29"/>
      <c r="MOV81" s="29"/>
      <c r="MOW81" s="29"/>
      <c r="MOX81" s="29"/>
      <c r="MOY81" s="29"/>
      <c r="MOZ81" s="29"/>
      <c r="MPA81" s="29"/>
      <c r="MPB81" s="29"/>
      <c r="MPC81" s="29"/>
      <c r="MPD81" s="29"/>
      <c r="MPE81" s="29"/>
      <c r="MPF81" s="29"/>
      <c r="MPG81" s="29"/>
      <c r="MPH81" s="29"/>
      <c r="MPI81" s="29"/>
      <c r="MPJ81" s="29"/>
      <c r="MPK81" s="29"/>
      <c r="MPL81" s="29"/>
      <c r="MPM81" s="29"/>
      <c r="MPN81" s="29"/>
      <c r="MPO81" s="29"/>
      <c r="MPP81" s="29"/>
      <c r="MPQ81" s="29"/>
      <c r="MPR81" s="29"/>
      <c r="MPS81" s="29"/>
      <c r="MPT81" s="29"/>
      <c r="MPU81" s="29"/>
      <c r="MPV81" s="29"/>
      <c r="MPW81" s="29"/>
      <c r="MPX81" s="29"/>
      <c r="MPY81" s="29"/>
      <c r="MPZ81" s="29"/>
      <c r="MQA81" s="29"/>
      <c r="MQB81" s="29"/>
      <c r="MQC81" s="29"/>
      <c r="MQD81" s="29"/>
      <c r="MQE81" s="29"/>
      <c r="MQF81" s="29"/>
      <c r="MQG81" s="29"/>
      <c r="MQH81" s="29"/>
      <c r="MQI81" s="29"/>
      <c r="MQJ81" s="29"/>
      <c r="MQK81" s="29"/>
      <c r="MQL81" s="29"/>
      <c r="MQM81" s="29"/>
      <c r="MQN81" s="29"/>
      <c r="MQO81" s="29"/>
      <c r="MQP81" s="29"/>
      <c r="MQQ81" s="29"/>
      <c r="MQR81" s="29"/>
      <c r="MQS81" s="29"/>
      <c r="MQT81" s="29"/>
      <c r="MQU81" s="29"/>
      <c r="MQV81" s="29"/>
      <c r="MQW81" s="29"/>
      <c r="MQX81" s="29"/>
      <c r="MQY81" s="29"/>
      <c r="MQZ81" s="29"/>
      <c r="MRA81" s="29"/>
      <c r="MRB81" s="29"/>
      <c r="MRC81" s="29"/>
      <c r="MRD81" s="29"/>
      <c r="MRE81" s="29"/>
      <c r="MRF81" s="29"/>
      <c r="MRG81" s="29"/>
      <c r="MRH81" s="29"/>
      <c r="MRI81" s="29"/>
      <c r="MRJ81" s="29"/>
      <c r="MRK81" s="29"/>
      <c r="MRL81" s="29"/>
      <c r="MRM81" s="29"/>
      <c r="MRN81" s="29"/>
      <c r="MRO81" s="29"/>
      <c r="MRP81" s="29"/>
      <c r="MRQ81" s="29"/>
      <c r="MRR81" s="29"/>
      <c r="MRS81" s="29"/>
      <c r="MRT81" s="29"/>
      <c r="MRU81" s="29"/>
      <c r="MRV81" s="29"/>
      <c r="MRW81" s="29"/>
      <c r="MRX81" s="29"/>
      <c r="MRY81" s="29"/>
      <c r="MRZ81" s="29"/>
      <c r="MSA81" s="29"/>
      <c r="MSB81" s="29"/>
      <c r="MSC81" s="29"/>
      <c r="MSD81" s="29"/>
      <c r="MSE81" s="29"/>
      <c r="MSF81" s="29"/>
      <c r="MSG81" s="29"/>
      <c r="MSH81" s="29"/>
      <c r="MSI81" s="29"/>
      <c r="MSJ81" s="29"/>
      <c r="MSK81" s="29"/>
      <c r="MSL81" s="29"/>
      <c r="MSM81" s="29"/>
      <c r="MSN81" s="29"/>
      <c r="MSO81" s="29"/>
      <c r="MSP81" s="29"/>
      <c r="MSQ81" s="29"/>
      <c r="MSR81" s="29"/>
      <c r="MSS81" s="29"/>
      <c r="MST81" s="29"/>
      <c r="MSU81" s="29"/>
      <c r="MSV81" s="29"/>
      <c r="MSW81" s="29"/>
      <c r="MSX81" s="29"/>
      <c r="MSY81" s="29"/>
      <c r="MSZ81" s="29"/>
      <c r="MTA81" s="29"/>
      <c r="MTB81" s="29"/>
      <c r="MTC81" s="29"/>
      <c r="MTD81" s="29"/>
      <c r="MTE81" s="29"/>
      <c r="MTF81" s="29"/>
      <c r="MTG81" s="29"/>
      <c r="MTH81" s="29"/>
      <c r="MTI81" s="29"/>
      <c r="MTJ81" s="29"/>
      <c r="MTK81" s="29"/>
      <c r="MTL81" s="29"/>
      <c r="MTM81" s="29"/>
      <c r="MTN81" s="29"/>
      <c r="MTO81" s="29"/>
      <c r="MTP81" s="29"/>
      <c r="MTQ81" s="29"/>
      <c r="MTR81" s="29"/>
      <c r="MTS81" s="29"/>
      <c r="MTT81" s="29"/>
      <c r="MTU81" s="29"/>
      <c r="MTV81" s="29"/>
      <c r="MTW81" s="29"/>
      <c r="MTX81" s="29"/>
      <c r="MTY81" s="29"/>
      <c r="MTZ81" s="29"/>
      <c r="MUA81" s="29"/>
      <c r="MUB81" s="29"/>
      <c r="MUC81" s="29"/>
      <c r="MUD81" s="29"/>
      <c r="MUE81" s="29"/>
      <c r="MUF81" s="29"/>
      <c r="MUG81" s="29"/>
      <c r="MUH81" s="29"/>
      <c r="MUI81" s="29"/>
      <c r="MUJ81" s="29"/>
      <c r="MUK81" s="29"/>
      <c r="MUL81" s="29"/>
      <c r="MUM81" s="29"/>
      <c r="MUN81" s="29"/>
      <c r="MUO81" s="29"/>
      <c r="MUP81" s="29"/>
      <c r="MUQ81" s="29"/>
      <c r="MUR81" s="29"/>
      <c r="MUS81" s="29"/>
      <c r="MUT81" s="29"/>
      <c r="MUU81" s="29"/>
      <c r="MUV81" s="29"/>
      <c r="MUW81" s="29"/>
      <c r="MUX81" s="29"/>
      <c r="MUY81" s="29"/>
      <c r="MUZ81" s="29"/>
      <c r="MVA81" s="29"/>
      <c r="MVB81" s="29"/>
      <c r="MVC81" s="29"/>
      <c r="MVD81" s="29"/>
      <c r="MVE81" s="29"/>
      <c r="MVF81" s="29"/>
      <c r="MVG81" s="29"/>
      <c r="MVH81" s="29"/>
      <c r="MVI81" s="29"/>
      <c r="MVJ81" s="29"/>
      <c r="MVK81" s="29"/>
      <c r="MVL81" s="29"/>
      <c r="MVM81" s="29"/>
      <c r="MVN81" s="29"/>
      <c r="MVO81" s="29"/>
      <c r="MVP81" s="29"/>
      <c r="MVQ81" s="29"/>
      <c r="MVR81" s="29"/>
      <c r="MVS81" s="29"/>
      <c r="MVT81" s="29"/>
      <c r="MVU81" s="29"/>
      <c r="MVV81" s="29"/>
      <c r="MVW81" s="29"/>
      <c r="MVX81" s="29"/>
      <c r="MVY81" s="29"/>
      <c r="MVZ81" s="29"/>
      <c r="MWA81" s="29"/>
      <c r="MWB81" s="29"/>
      <c r="MWC81" s="29"/>
      <c r="MWD81" s="29"/>
      <c r="MWE81" s="29"/>
      <c r="MWF81" s="29"/>
      <c r="MWG81" s="29"/>
      <c r="MWH81" s="29"/>
      <c r="MWI81" s="29"/>
      <c r="MWJ81" s="29"/>
      <c r="MWK81" s="29"/>
      <c r="MWL81" s="29"/>
      <c r="MWM81" s="29"/>
      <c r="MWN81" s="29"/>
      <c r="MWO81" s="29"/>
      <c r="MWP81" s="29"/>
      <c r="MWQ81" s="29"/>
      <c r="MWR81" s="29"/>
      <c r="MWS81" s="29"/>
      <c r="MWT81" s="29"/>
      <c r="MWU81" s="29"/>
      <c r="MWV81" s="29"/>
      <c r="MWW81" s="29"/>
      <c r="MWX81" s="29"/>
      <c r="MWY81" s="29"/>
      <c r="MWZ81" s="29"/>
      <c r="MXA81" s="29"/>
      <c r="MXB81" s="29"/>
      <c r="MXC81" s="29"/>
      <c r="MXD81" s="29"/>
      <c r="MXE81" s="29"/>
      <c r="MXF81" s="29"/>
      <c r="MXG81" s="29"/>
      <c r="MXH81" s="29"/>
      <c r="MXI81" s="29"/>
      <c r="MXJ81" s="29"/>
      <c r="MXK81" s="29"/>
      <c r="MXL81" s="29"/>
      <c r="MXM81" s="29"/>
      <c r="MXN81" s="29"/>
      <c r="MXO81" s="29"/>
      <c r="MXP81" s="29"/>
      <c r="MXQ81" s="29"/>
      <c r="MXR81" s="29"/>
      <c r="MXS81" s="29"/>
      <c r="MXT81" s="29"/>
      <c r="MXU81" s="29"/>
      <c r="MXV81" s="29"/>
      <c r="MXW81" s="29"/>
      <c r="MXX81" s="29"/>
      <c r="MXY81" s="29"/>
      <c r="MXZ81" s="29"/>
      <c r="MYA81" s="29"/>
      <c r="MYB81" s="29"/>
      <c r="MYC81" s="29"/>
      <c r="MYD81" s="29"/>
      <c r="MYE81" s="29"/>
      <c r="MYF81" s="29"/>
      <c r="MYG81" s="29"/>
      <c r="MYH81" s="29"/>
      <c r="MYI81" s="29"/>
      <c r="MYJ81" s="29"/>
      <c r="MYK81" s="29"/>
      <c r="MYL81" s="29"/>
      <c r="MYM81" s="29"/>
      <c r="MYN81" s="29"/>
      <c r="MYO81" s="29"/>
      <c r="MYP81" s="29"/>
      <c r="MYQ81" s="29"/>
      <c r="MYR81" s="29"/>
      <c r="MYS81" s="29"/>
      <c r="MYT81" s="29"/>
      <c r="MYU81" s="29"/>
      <c r="MYV81" s="29"/>
      <c r="MYW81" s="29"/>
      <c r="MYX81" s="29"/>
      <c r="MYY81" s="29"/>
      <c r="MYZ81" s="29"/>
      <c r="MZA81" s="29"/>
      <c r="MZB81" s="29"/>
      <c r="MZC81" s="29"/>
      <c r="MZD81" s="29"/>
      <c r="MZE81" s="29"/>
      <c r="MZF81" s="29"/>
      <c r="MZG81" s="29"/>
      <c r="MZH81" s="29"/>
      <c r="MZI81" s="29"/>
      <c r="MZJ81" s="29"/>
      <c r="MZK81" s="29"/>
      <c r="MZL81" s="29"/>
      <c r="MZM81" s="29"/>
      <c r="MZN81" s="29"/>
      <c r="MZO81" s="29"/>
      <c r="MZP81" s="29"/>
      <c r="MZQ81" s="29"/>
      <c r="MZR81" s="29"/>
      <c r="MZS81" s="29"/>
      <c r="MZT81" s="29"/>
      <c r="MZU81" s="29"/>
      <c r="MZV81" s="29"/>
      <c r="MZW81" s="29"/>
      <c r="MZX81" s="29"/>
      <c r="MZY81" s="29"/>
      <c r="MZZ81" s="29"/>
      <c r="NAA81" s="29"/>
      <c r="NAB81" s="29"/>
      <c r="NAC81" s="29"/>
      <c r="NAD81" s="29"/>
      <c r="NAE81" s="29"/>
      <c r="NAF81" s="29"/>
      <c r="NAG81" s="29"/>
      <c r="NAH81" s="29"/>
      <c r="NAI81" s="29"/>
      <c r="NAJ81" s="29"/>
      <c r="NAK81" s="29"/>
      <c r="NAL81" s="29"/>
      <c r="NAM81" s="29"/>
      <c r="NAN81" s="29"/>
      <c r="NAO81" s="29"/>
      <c r="NAP81" s="29"/>
      <c r="NAQ81" s="29"/>
      <c r="NAR81" s="29"/>
      <c r="NAS81" s="29"/>
      <c r="NAT81" s="29"/>
      <c r="NAU81" s="29"/>
      <c r="NAV81" s="29"/>
      <c r="NAW81" s="29"/>
      <c r="NAX81" s="29"/>
      <c r="NAY81" s="29"/>
      <c r="NAZ81" s="29"/>
      <c r="NBA81" s="29"/>
      <c r="NBB81" s="29"/>
      <c r="NBC81" s="29"/>
      <c r="NBD81" s="29"/>
      <c r="NBE81" s="29"/>
      <c r="NBF81" s="29"/>
      <c r="NBG81" s="29"/>
      <c r="NBH81" s="29"/>
      <c r="NBI81" s="29"/>
      <c r="NBJ81" s="29"/>
      <c r="NBK81" s="29"/>
      <c r="NBL81" s="29"/>
      <c r="NBM81" s="29"/>
      <c r="NBN81" s="29"/>
      <c r="NBO81" s="29"/>
      <c r="NBP81" s="29"/>
      <c r="NBQ81" s="29"/>
      <c r="NBR81" s="29"/>
      <c r="NBS81" s="29"/>
      <c r="NBT81" s="29"/>
      <c r="NBU81" s="29"/>
      <c r="NBV81" s="29"/>
      <c r="NBW81" s="29"/>
      <c r="NBX81" s="29"/>
      <c r="NBY81" s="29"/>
      <c r="NBZ81" s="29"/>
      <c r="NCA81" s="29"/>
      <c r="NCB81" s="29"/>
      <c r="NCC81" s="29"/>
      <c r="NCD81" s="29"/>
      <c r="NCE81" s="29"/>
      <c r="NCF81" s="29"/>
      <c r="NCG81" s="29"/>
      <c r="NCH81" s="29"/>
      <c r="NCI81" s="29"/>
      <c r="NCJ81" s="29"/>
      <c r="NCK81" s="29"/>
      <c r="NCL81" s="29"/>
      <c r="NCM81" s="29"/>
      <c r="NCN81" s="29"/>
      <c r="NCO81" s="29"/>
      <c r="NCP81" s="29"/>
      <c r="NCQ81" s="29"/>
      <c r="NCR81" s="29"/>
      <c r="NCS81" s="29"/>
      <c r="NCT81" s="29"/>
      <c r="NCU81" s="29"/>
      <c r="NCV81" s="29"/>
      <c r="NCW81" s="29"/>
      <c r="NCX81" s="29"/>
      <c r="NCY81" s="29"/>
      <c r="NCZ81" s="29"/>
      <c r="NDA81" s="29"/>
      <c r="NDB81" s="29"/>
      <c r="NDC81" s="29"/>
      <c r="NDD81" s="29"/>
      <c r="NDE81" s="29"/>
      <c r="NDF81" s="29"/>
      <c r="NDG81" s="29"/>
      <c r="NDH81" s="29"/>
      <c r="NDI81" s="29"/>
      <c r="NDJ81" s="29"/>
      <c r="NDK81" s="29"/>
      <c r="NDL81" s="29"/>
      <c r="NDM81" s="29"/>
      <c r="NDN81" s="29"/>
      <c r="NDO81" s="29"/>
      <c r="NDP81" s="29"/>
      <c r="NDQ81" s="29"/>
      <c r="NDR81" s="29"/>
      <c r="NDS81" s="29"/>
      <c r="NDT81" s="29"/>
      <c r="NDU81" s="29"/>
      <c r="NDV81" s="29"/>
      <c r="NDW81" s="29"/>
      <c r="NDX81" s="29"/>
      <c r="NDY81" s="29"/>
      <c r="NDZ81" s="29"/>
      <c r="NEA81" s="29"/>
      <c r="NEB81" s="29"/>
      <c r="NEC81" s="29"/>
      <c r="NED81" s="29"/>
      <c r="NEE81" s="29"/>
      <c r="NEF81" s="29"/>
      <c r="NEG81" s="29"/>
      <c r="NEH81" s="29"/>
      <c r="NEI81" s="29"/>
      <c r="NEJ81" s="29"/>
      <c r="NEK81" s="29"/>
      <c r="NEL81" s="29"/>
      <c r="NEM81" s="29"/>
      <c r="NEN81" s="29"/>
      <c r="NEO81" s="29"/>
      <c r="NEP81" s="29"/>
      <c r="NEQ81" s="29"/>
      <c r="NER81" s="29"/>
      <c r="NES81" s="29"/>
      <c r="NET81" s="29"/>
      <c r="NEU81" s="29"/>
      <c r="NEV81" s="29"/>
      <c r="NEW81" s="29"/>
      <c r="NEX81" s="29"/>
      <c r="NEY81" s="29"/>
      <c r="NEZ81" s="29"/>
      <c r="NFA81" s="29"/>
      <c r="NFB81" s="29"/>
      <c r="NFC81" s="29"/>
      <c r="NFD81" s="29"/>
      <c r="NFE81" s="29"/>
      <c r="NFF81" s="29"/>
      <c r="NFG81" s="29"/>
      <c r="NFH81" s="29"/>
      <c r="NFI81" s="29"/>
      <c r="NFJ81" s="29"/>
      <c r="NFK81" s="29"/>
      <c r="NFL81" s="29"/>
      <c r="NFM81" s="29"/>
      <c r="NFN81" s="29"/>
      <c r="NFO81" s="29"/>
      <c r="NFP81" s="29"/>
      <c r="NFQ81" s="29"/>
      <c r="NFR81" s="29"/>
      <c r="NFS81" s="29"/>
      <c r="NFT81" s="29"/>
      <c r="NFU81" s="29"/>
      <c r="NFV81" s="29"/>
      <c r="NFW81" s="29"/>
      <c r="NFX81" s="29"/>
      <c r="NFY81" s="29"/>
      <c r="NFZ81" s="29"/>
      <c r="NGA81" s="29"/>
      <c r="NGB81" s="29"/>
      <c r="NGC81" s="29"/>
      <c r="NGD81" s="29"/>
      <c r="NGE81" s="29"/>
      <c r="NGF81" s="29"/>
      <c r="NGG81" s="29"/>
      <c r="NGH81" s="29"/>
      <c r="NGI81" s="29"/>
      <c r="NGJ81" s="29"/>
      <c r="NGK81" s="29"/>
      <c r="NGL81" s="29"/>
      <c r="NGM81" s="29"/>
      <c r="NGN81" s="29"/>
      <c r="NGO81" s="29"/>
      <c r="NGP81" s="29"/>
      <c r="NGQ81" s="29"/>
      <c r="NGR81" s="29"/>
      <c r="NGS81" s="29"/>
      <c r="NGT81" s="29"/>
      <c r="NGU81" s="29"/>
      <c r="NGV81" s="29"/>
      <c r="NGW81" s="29"/>
      <c r="NGX81" s="29"/>
      <c r="NGY81" s="29"/>
      <c r="NGZ81" s="29"/>
      <c r="NHA81" s="29"/>
      <c r="NHB81" s="29"/>
      <c r="NHC81" s="29"/>
      <c r="NHD81" s="29"/>
      <c r="NHE81" s="29"/>
      <c r="NHF81" s="29"/>
      <c r="NHG81" s="29"/>
      <c r="NHH81" s="29"/>
      <c r="NHI81" s="29"/>
      <c r="NHJ81" s="29"/>
      <c r="NHK81" s="29"/>
      <c r="NHL81" s="29"/>
      <c r="NHM81" s="29"/>
      <c r="NHN81" s="29"/>
      <c r="NHO81" s="29"/>
      <c r="NHP81" s="29"/>
      <c r="NHQ81" s="29"/>
      <c r="NHR81" s="29"/>
      <c r="NHS81" s="29"/>
      <c r="NHT81" s="29"/>
      <c r="NHU81" s="29"/>
      <c r="NHV81" s="29"/>
      <c r="NHW81" s="29"/>
      <c r="NHX81" s="29"/>
      <c r="NHY81" s="29"/>
      <c r="NHZ81" s="29"/>
      <c r="NIA81" s="29"/>
      <c r="NIB81" s="29"/>
      <c r="NIC81" s="29"/>
      <c r="NID81" s="29"/>
      <c r="NIE81" s="29"/>
      <c r="NIF81" s="29"/>
      <c r="NIG81" s="29"/>
      <c r="NIH81" s="29"/>
      <c r="NII81" s="29"/>
      <c r="NIJ81" s="29"/>
      <c r="NIK81" s="29"/>
      <c r="NIL81" s="29"/>
      <c r="NIM81" s="29"/>
      <c r="NIN81" s="29"/>
      <c r="NIO81" s="29"/>
      <c r="NIP81" s="29"/>
      <c r="NIQ81" s="29"/>
      <c r="NIR81" s="29"/>
      <c r="NIS81" s="29"/>
      <c r="NIT81" s="29"/>
      <c r="NIU81" s="29"/>
      <c r="NIV81" s="29"/>
      <c r="NIW81" s="29"/>
      <c r="NIX81" s="29"/>
      <c r="NIY81" s="29"/>
      <c r="NIZ81" s="29"/>
      <c r="NJA81" s="29"/>
      <c r="NJB81" s="29"/>
      <c r="NJC81" s="29"/>
      <c r="NJD81" s="29"/>
      <c r="NJE81" s="29"/>
      <c r="NJF81" s="29"/>
      <c r="NJG81" s="29"/>
      <c r="NJH81" s="29"/>
      <c r="NJI81" s="29"/>
      <c r="NJJ81" s="29"/>
      <c r="NJK81" s="29"/>
      <c r="NJL81" s="29"/>
      <c r="NJM81" s="29"/>
      <c r="NJN81" s="29"/>
      <c r="NJO81" s="29"/>
      <c r="NJP81" s="29"/>
      <c r="NJQ81" s="29"/>
      <c r="NJR81" s="29"/>
      <c r="NJS81" s="29"/>
      <c r="NJT81" s="29"/>
      <c r="NJU81" s="29"/>
      <c r="NJV81" s="29"/>
      <c r="NJW81" s="29"/>
      <c r="NJX81" s="29"/>
      <c r="NJY81" s="29"/>
      <c r="NJZ81" s="29"/>
      <c r="NKA81" s="29"/>
      <c r="NKB81" s="29"/>
      <c r="NKC81" s="29"/>
      <c r="NKD81" s="29"/>
      <c r="NKE81" s="29"/>
      <c r="NKF81" s="29"/>
      <c r="NKG81" s="29"/>
      <c r="NKH81" s="29"/>
      <c r="NKI81" s="29"/>
      <c r="NKJ81" s="29"/>
      <c r="NKK81" s="29"/>
      <c r="NKL81" s="29"/>
      <c r="NKM81" s="29"/>
      <c r="NKN81" s="29"/>
      <c r="NKO81" s="29"/>
      <c r="NKP81" s="29"/>
      <c r="NKQ81" s="29"/>
      <c r="NKR81" s="29"/>
      <c r="NKS81" s="29"/>
      <c r="NKT81" s="29"/>
      <c r="NKU81" s="29"/>
      <c r="NKV81" s="29"/>
      <c r="NKW81" s="29"/>
      <c r="NKX81" s="29"/>
      <c r="NKY81" s="29"/>
      <c r="NKZ81" s="29"/>
      <c r="NLA81" s="29"/>
      <c r="NLB81" s="29"/>
      <c r="NLC81" s="29"/>
      <c r="NLD81" s="29"/>
      <c r="NLE81" s="29"/>
      <c r="NLF81" s="29"/>
      <c r="NLG81" s="29"/>
      <c r="NLH81" s="29"/>
      <c r="NLI81" s="29"/>
      <c r="NLJ81" s="29"/>
      <c r="NLK81" s="29"/>
      <c r="NLL81" s="29"/>
      <c r="NLM81" s="29"/>
      <c r="NLN81" s="29"/>
      <c r="NLO81" s="29"/>
      <c r="NLP81" s="29"/>
      <c r="NLQ81" s="29"/>
      <c r="NLR81" s="29"/>
      <c r="NLS81" s="29"/>
      <c r="NLT81" s="29"/>
      <c r="NLU81" s="29"/>
      <c r="NLV81" s="29"/>
      <c r="NLW81" s="29"/>
      <c r="NLX81" s="29"/>
      <c r="NLY81" s="29"/>
      <c r="NLZ81" s="29"/>
      <c r="NMA81" s="29"/>
      <c r="NMB81" s="29"/>
      <c r="NMC81" s="29"/>
      <c r="NMD81" s="29"/>
      <c r="NME81" s="29"/>
      <c r="NMF81" s="29"/>
      <c r="NMG81" s="29"/>
      <c r="NMH81" s="29"/>
      <c r="NMI81" s="29"/>
      <c r="NMJ81" s="29"/>
      <c r="NMK81" s="29"/>
      <c r="NML81" s="29"/>
      <c r="NMM81" s="29"/>
      <c r="NMN81" s="29"/>
      <c r="NMO81" s="29"/>
      <c r="NMP81" s="29"/>
      <c r="NMQ81" s="29"/>
      <c r="NMR81" s="29"/>
      <c r="NMS81" s="29"/>
      <c r="NMT81" s="29"/>
      <c r="NMU81" s="29"/>
      <c r="NMV81" s="29"/>
      <c r="NMW81" s="29"/>
      <c r="NMX81" s="29"/>
      <c r="NMY81" s="29"/>
      <c r="NMZ81" s="29"/>
      <c r="NNA81" s="29"/>
      <c r="NNB81" s="29"/>
      <c r="NNC81" s="29"/>
      <c r="NND81" s="29"/>
      <c r="NNE81" s="29"/>
      <c r="NNF81" s="29"/>
      <c r="NNG81" s="29"/>
      <c r="NNH81" s="29"/>
      <c r="NNI81" s="29"/>
      <c r="NNJ81" s="29"/>
      <c r="NNK81" s="29"/>
      <c r="NNL81" s="29"/>
      <c r="NNM81" s="29"/>
      <c r="NNN81" s="29"/>
      <c r="NNO81" s="29"/>
      <c r="NNP81" s="29"/>
      <c r="NNQ81" s="29"/>
      <c r="NNR81" s="29"/>
      <c r="NNS81" s="29"/>
      <c r="NNT81" s="29"/>
      <c r="NNU81" s="29"/>
      <c r="NNV81" s="29"/>
      <c r="NNW81" s="29"/>
      <c r="NNX81" s="29"/>
      <c r="NNY81" s="29"/>
      <c r="NNZ81" s="29"/>
      <c r="NOA81" s="29"/>
      <c r="NOB81" s="29"/>
      <c r="NOC81" s="29"/>
      <c r="NOD81" s="29"/>
      <c r="NOE81" s="29"/>
      <c r="NOF81" s="29"/>
      <c r="NOG81" s="29"/>
      <c r="NOH81" s="29"/>
      <c r="NOI81" s="29"/>
      <c r="NOJ81" s="29"/>
      <c r="NOK81" s="29"/>
      <c r="NOL81" s="29"/>
      <c r="NOM81" s="29"/>
      <c r="NON81" s="29"/>
      <c r="NOO81" s="29"/>
      <c r="NOP81" s="29"/>
      <c r="NOQ81" s="29"/>
      <c r="NOR81" s="29"/>
      <c r="NOS81" s="29"/>
      <c r="NOT81" s="29"/>
      <c r="NOU81" s="29"/>
      <c r="NOV81" s="29"/>
      <c r="NOW81" s="29"/>
      <c r="NOX81" s="29"/>
      <c r="NOY81" s="29"/>
      <c r="NOZ81" s="29"/>
      <c r="NPA81" s="29"/>
      <c r="NPB81" s="29"/>
      <c r="NPC81" s="29"/>
      <c r="NPD81" s="29"/>
      <c r="NPE81" s="29"/>
      <c r="NPF81" s="29"/>
      <c r="NPG81" s="29"/>
      <c r="NPH81" s="29"/>
      <c r="NPI81" s="29"/>
      <c r="NPJ81" s="29"/>
      <c r="NPK81" s="29"/>
      <c r="NPL81" s="29"/>
      <c r="NPM81" s="29"/>
      <c r="NPN81" s="29"/>
      <c r="NPO81" s="29"/>
      <c r="NPP81" s="29"/>
      <c r="NPQ81" s="29"/>
      <c r="NPR81" s="29"/>
      <c r="NPS81" s="29"/>
      <c r="NPT81" s="29"/>
      <c r="NPU81" s="29"/>
      <c r="NPV81" s="29"/>
      <c r="NPW81" s="29"/>
      <c r="NPX81" s="29"/>
      <c r="NPY81" s="29"/>
      <c r="NPZ81" s="29"/>
      <c r="NQA81" s="29"/>
      <c r="NQB81" s="29"/>
      <c r="NQC81" s="29"/>
      <c r="NQD81" s="29"/>
      <c r="NQE81" s="29"/>
      <c r="NQF81" s="29"/>
      <c r="NQG81" s="29"/>
      <c r="NQH81" s="29"/>
      <c r="NQI81" s="29"/>
      <c r="NQJ81" s="29"/>
      <c r="NQK81" s="29"/>
      <c r="NQL81" s="29"/>
      <c r="NQM81" s="29"/>
      <c r="NQN81" s="29"/>
      <c r="NQO81" s="29"/>
      <c r="NQP81" s="29"/>
      <c r="NQQ81" s="29"/>
      <c r="NQR81" s="29"/>
      <c r="NQS81" s="29"/>
      <c r="NQT81" s="29"/>
      <c r="NQU81" s="29"/>
      <c r="NQV81" s="29"/>
      <c r="NQW81" s="29"/>
      <c r="NQX81" s="29"/>
      <c r="NQY81" s="29"/>
      <c r="NQZ81" s="29"/>
      <c r="NRA81" s="29"/>
      <c r="NRB81" s="29"/>
      <c r="NRC81" s="29"/>
      <c r="NRD81" s="29"/>
      <c r="NRE81" s="29"/>
      <c r="NRF81" s="29"/>
      <c r="NRG81" s="29"/>
      <c r="NRH81" s="29"/>
      <c r="NRI81" s="29"/>
      <c r="NRJ81" s="29"/>
      <c r="NRK81" s="29"/>
      <c r="NRL81" s="29"/>
      <c r="NRM81" s="29"/>
      <c r="NRN81" s="29"/>
      <c r="NRO81" s="29"/>
      <c r="NRP81" s="29"/>
      <c r="NRQ81" s="29"/>
      <c r="NRR81" s="29"/>
      <c r="NRS81" s="29"/>
      <c r="NRT81" s="29"/>
      <c r="NRU81" s="29"/>
      <c r="NRV81" s="29"/>
      <c r="NRW81" s="29"/>
      <c r="NRX81" s="29"/>
      <c r="NRY81" s="29"/>
      <c r="NRZ81" s="29"/>
      <c r="NSA81" s="29"/>
      <c r="NSB81" s="29"/>
      <c r="NSC81" s="29"/>
      <c r="NSD81" s="29"/>
      <c r="NSE81" s="29"/>
      <c r="NSF81" s="29"/>
      <c r="NSG81" s="29"/>
      <c r="NSH81" s="29"/>
      <c r="NSI81" s="29"/>
      <c r="NSJ81" s="29"/>
      <c r="NSK81" s="29"/>
      <c r="NSL81" s="29"/>
      <c r="NSM81" s="29"/>
      <c r="NSN81" s="29"/>
      <c r="NSO81" s="29"/>
      <c r="NSP81" s="29"/>
      <c r="NSQ81" s="29"/>
      <c r="NSR81" s="29"/>
      <c r="NSS81" s="29"/>
      <c r="NST81" s="29"/>
      <c r="NSU81" s="29"/>
      <c r="NSV81" s="29"/>
      <c r="NSW81" s="29"/>
      <c r="NSX81" s="29"/>
      <c r="NSY81" s="29"/>
      <c r="NSZ81" s="29"/>
      <c r="NTA81" s="29"/>
      <c r="NTB81" s="29"/>
      <c r="NTC81" s="29"/>
      <c r="NTD81" s="29"/>
      <c r="NTE81" s="29"/>
      <c r="NTF81" s="29"/>
      <c r="NTG81" s="29"/>
      <c r="NTH81" s="29"/>
      <c r="NTI81" s="29"/>
      <c r="NTJ81" s="29"/>
      <c r="NTK81" s="29"/>
      <c r="NTL81" s="29"/>
      <c r="NTM81" s="29"/>
      <c r="NTN81" s="29"/>
      <c r="NTO81" s="29"/>
      <c r="NTP81" s="29"/>
      <c r="NTQ81" s="29"/>
      <c r="NTR81" s="29"/>
      <c r="NTS81" s="29"/>
      <c r="NTT81" s="29"/>
      <c r="NTU81" s="29"/>
      <c r="NTV81" s="29"/>
      <c r="NTW81" s="29"/>
      <c r="NTX81" s="29"/>
      <c r="NTY81" s="29"/>
      <c r="NTZ81" s="29"/>
      <c r="NUA81" s="29"/>
      <c r="NUB81" s="29"/>
      <c r="NUC81" s="29"/>
      <c r="NUD81" s="29"/>
      <c r="NUE81" s="29"/>
      <c r="NUF81" s="29"/>
      <c r="NUG81" s="29"/>
      <c r="NUH81" s="29"/>
      <c r="NUI81" s="29"/>
      <c r="NUJ81" s="29"/>
      <c r="NUK81" s="29"/>
      <c r="NUL81" s="29"/>
      <c r="NUM81" s="29"/>
      <c r="NUN81" s="29"/>
      <c r="NUO81" s="29"/>
      <c r="NUP81" s="29"/>
      <c r="NUQ81" s="29"/>
      <c r="NUR81" s="29"/>
      <c r="NUS81" s="29"/>
      <c r="NUT81" s="29"/>
      <c r="NUU81" s="29"/>
      <c r="NUV81" s="29"/>
      <c r="NUW81" s="29"/>
      <c r="NUX81" s="29"/>
      <c r="NUY81" s="29"/>
      <c r="NUZ81" s="29"/>
      <c r="NVA81" s="29"/>
      <c r="NVB81" s="29"/>
      <c r="NVC81" s="29"/>
      <c r="NVD81" s="29"/>
      <c r="NVE81" s="29"/>
      <c r="NVF81" s="29"/>
      <c r="NVG81" s="29"/>
      <c r="NVH81" s="29"/>
      <c r="NVI81" s="29"/>
      <c r="NVJ81" s="29"/>
      <c r="NVK81" s="29"/>
      <c r="NVL81" s="29"/>
      <c r="NVM81" s="29"/>
      <c r="NVN81" s="29"/>
      <c r="NVO81" s="29"/>
      <c r="NVP81" s="29"/>
      <c r="NVQ81" s="29"/>
      <c r="NVR81" s="29"/>
      <c r="NVS81" s="29"/>
      <c r="NVT81" s="29"/>
      <c r="NVU81" s="29"/>
      <c r="NVV81" s="29"/>
      <c r="NVW81" s="29"/>
      <c r="NVX81" s="29"/>
      <c r="NVY81" s="29"/>
      <c r="NVZ81" s="29"/>
      <c r="NWA81" s="29"/>
      <c r="NWB81" s="29"/>
      <c r="NWC81" s="29"/>
      <c r="NWD81" s="29"/>
      <c r="NWE81" s="29"/>
      <c r="NWF81" s="29"/>
      <c r="NWG81" s="29"/>
      <c r="NWH81" s="29"/>
      <c r="NWI81" s="29"/>
      <c r="NWJ81" s="29"/>
      <c r="NWK81" s="29"/>
      <c r="NWL81" s="29"/>
      <c r="NWM81" s="29"/>
      <c r="NWN81" s="29"/>
      <c r="NWO81" s="29"/>
      <c r="NWP81" s="29"/>
      <c r="NWQ81" s="29"/>
      <c r="NWR81" s="29"/>
      <c r="NWS81" s="29"/>
      <c r="NWT81" s="29"/>
      <c r="NWU81" s="29"/>
      <c r="NWV81" s="29"/>
      <c r="NWW81" s="29"/>
      <c r="NWX81" s="29"/>
      <c r="NWY81" s="29"/>
      <c r="NWZ81" s="29"/>
      <c r="NXA81" s="29"/>
      <c r="NXB81" s="29"/>
      <c r="NXC81" s="29"/>
      <c r="NXD81" s="29"/>
      <c r="NXE81" s="29"/>
      <c r="NXF81" s="29"/>
      <c r="NXG81" s="29"/>
      <c r="NXH81" s="29"/>
      <c r="NXI81" s="29"/>
      <c r="NXJ81" s="29"/>
      <c r="NXK81" s="29"/>
      <c r="NXL81" s="29"/>
      <c r="NXM81" s="29"/>
      <c r="NXN81" s="29"/>
      <c r="NXO81" s="29"/>
      <c r="NXP81" s="29"/>
      <c r="NXQ81" s="29"/>
      <c r="NXR81" s="29"/>
      <c r="NXS81" s="29"/>
      <c r="NXT81" s="29"/>
      <c r="NXU81" s="29"/>
      <c r="NXV81" s="29"/>
      <c r="NXW81" s="29"/>
      <c r="NXX81" s="29"/>
      <c r="NXY81" s="29"/>
      <c r="NXZ81" s="29"/>
      <c r="NYA81" s="29"/>
      <c r="NYB81" s="29"/>
      <c r="NYC81" s="29"/>
      <c r="NYD81" s="29"/>
      <c r="NYE81" s="29"/>
      <c r="NYF81" s="29"/>
      <c r="NYG81" s="29"/>
      <c r="NYH81" s="29"/>
      <c r="NYI81" s="29"/>
      <c r="NYJ81" s="29"/>
      <c r="NYK81" s="29"/>
      <c r="NYL81" s="29"/>
      <c r="NYM81" s="29"/>
      <c r="NYN81" s="29"/>
      <c r="NYO81" s="29"/>
      <c r="NYP81" s="29"/>
      <c r="NYQ81" s="29"/>
      <c r="NYR81" s="29"/>
      <c r="NYS81" s="29"/>
      <c r="NYT81" s="29"/>
      <c r="NYU81" s="29"/>
      <c r="NYV81" s="29"/>
      <c r="NYW81" s="29"/>
      <c r="NYX81" s="29"/>
      <c r="NYY81" s="29"/>
      <c r="NYZ81" s="29"/>
      <c r="NZA81" s="29"/>
      <c r="NZB81" s="29"/>
      <c r="NZC81" s="29"/>
      <c r="NZD81" s="29"/>
      <c r="NZE81" s="29"/>
      <c r="NZF81" s="29"/>
      <c r="NZG81" s="29"/>
      <c r="NZH81" s="29"/>
      <c r="NZI81" s="29"/>
      <c r="NZJ81" s="29"/>
      <c r="NZK81" s="29"/>
      <c r="NZL81" s="29"/>
      <c r="NZM81" s="29"/>
      <c r="NZN81" s="29"/>
      <c r="NZO81" s="29"/>
      <c r="NZP81" s="29"/>
      <c r="NZQ81" s="29"/>
      <c r="NZR81" s="29"/>
      <c r="NZS81" s="29"/>
      <c r="NZT81" s="29"/>
      <c r="NZU81" s="29"/>
      <c r="NZV81" s="29"/>
      <c r="NZW81" s="29"/>
      <c r="NZX81" s="29"/>
      <c r="NZY81" s="29"/>
      <c r="NZZ81" s="29"/>
      <c r="OAA81" s="29"/>
      <c r="OAB81" s="29"/>
      <c r="OAC81" s="29"/>
      <c r="OAD81" s="29"/>
      <c r="OAE81" s="29"/>
      <c r="OAF81" s="29"/>
      <c r="OAG81" s="29"/>
      <c r="OAH81" s="29"/>
      <c r="OAI81" s="29"/>
      <c r="OAJ81" s="29"/>
      <c r="OAK81" s="29"/>
      <c r="OAL81" s="29"/>
      <c r="OAM81" s="29"/>
      <c r="OAN81" s="29"/>
      <c r="OAO81" s="29"/>
      <c r="OAP81" s="29"/>
      <c r="OAQ81" s="29"/>
      <c r="OAR81" s="29"/>
      <c r="OAS81" s="29"/>
      <c r="OAT81" s="29"/>
      <c r="OAU81" s="29"/>
      <c r="OAV81" s="29"/>
      <c r="OAW81" s="29"/>
      <c r="OAX81" s="29"/>
      <c r="OAY81" s="29"/>
      <c r="OAZ81" s="29"/>
      <c r="OBA81" s="29"/>
      <c r="OBB81" s="29"/>
      <c r="OBC81" s="29"/>
      <c r="OBD81" s="29"/>
      <c r="OBE81" s="29"/>
      <c r="OBF81" s="29"/>
      <c r="OBG81" s="29"/>
      <c r="OBH81" s="29"/>
      <c r="OBI81" s="29"/>
      <c r="OBJ81" s="29"/>
      <c r="OBK81" s="29"/>
      <c r="OBL81" s="29"/>
      <c r="OBM81" s="29"/>
      <c r="OBN81" s="29"/>
      <c r="OBO81" s="29"/>
      <c r="OBP81" s="29"/>
      <c r="OBQ81" s="29"/>
      <c r="OBR81" s="29"/>
      <c r="OBS81" s="29"/>
      <c r="OBT81" s="29"/>
      <c r="OBU81" s="29"/>
      <c r="OBV81" s="29"/>
      <c r="OBW81" s="29"/>
      <c r="OBX81" s="29"/>
      <c r="OBY81" s="29"/>
      <c r="OBZ81" s="29"/>
      <c r="OCA81" s="29"/>
      <c r="OCB81" s="29"/>
      <c r="OCC81" s="29"/>
      <c r="OCD81" s="29"/>
      <c r="OCE81" s="29"/>
      <c r="OCF81" s="29"/>
      <c r="OCG81" s="29"/>
      <c r="OCH81" s="29"/>
      <c r="OCI81" s="29"/>
      <c r="OCJ81" s="29"/>
      <c r="OCK81" s="29"/>
      <c r="OCL81" s="29"/>
      <c r="OCM81" s="29"/>
      <c r="OCN81" s="29"/>
      <c r="OCO81" s="29"/>
      <c r="OCP81" s="29"/>
      <c r="OCQ81" s="29"/>
      <c r="OCR81" s="29"/>
      <c r="OCS81" s="29"/>
      <c r="OCT81" s="29"/>
      <c r="OCU81" s="29"/>
      <c r="OCV81" s="29"/>
      <c r="OCW81" s="29"/>
      <c r="OCX81" s="29"/>
      <c r="OCY81" s="29"/>
      <c r="OCZ81" s="29"/>
      <c r="ODA81" s="29"/>
      <c r="ODB81" s="29"/>
      <c r="ODC81" s="29"/>
      <c r="ODD81" s="29"/>
      <c r="ODE81" s="29"/>
      <c r="ODF81" s="29"/>
      <c r="ODG81" s="29"/>
      <c r="ODH81" s="29"/>
      <c r="ODI81" s="29"/>
      <c r="ODJ81" s="29"/>
      <c r="ODK81" s="29"/>
      <c r="ODL81" s="29"/>
      <c r="ODM81" s="29"/>
      <c r="ODN81" s="29"/>
      <c r="ODO81" s="29"/>
      <c r="ODP81" s="29"/>
      <c r="ODQ81" s="29"/>
      <c r="ODR81" s="29"/>
      <c r="ODS81" s="29"/>
      <c r="ODT81" s="29"/>
      <c r="ODU81" s="29"/>
      <c r="ODV81" s="29"/>
      <c r="ODW81" s="29"/>
      <c r="ODX81" s="29"/>
      <c r="ODY81" s="29"/>
      <c r="ODZ81" s="29"/>
      <c r="OEA81" s="29"/>
      <c r="OEB81" s="29"/>
      <c r="OEC81" s="29"/>
      <c r="OED81" s="29"/>
      <c r="OEE81" s="29"/>
      <c r="OEF81" s="29"/>
      <c r="OEG81" s="29"/>
      <c r="OEH81" s="29"/>
      <c r="OEI81" s="29"/>
      <c r="OEJ81" s="29"/>
      <c r="OEK81" s="29"/>
      <c r="OEL81" s="29"/>
      <c r="OEM81" s="29"/>
      <c r="OEN81" s="29"/>
      <c r="OEO81" s="29"/>
      <c r="OEP81" s="29"/>
      <c r="OEQ81" s="29"/>
      <c r="OER81" s="29"/>
      <c r="OES81" s="29"/>
      <c r="OET81" s="29"/>
      <c r="OEU81" s="29"/>
      <c r="OEV81" s="29"/>
      <c r="OEW81" s="29"/>
      <c r="OEX81" s="29"/>
      <c r="OEY81" s="29"/>
      <c r="OEZ81" s="29"/>
      <c r="OFA81" s="29"/>
      <c r="OFB81" s="29"/>
      <c r="OFC81" s="29"/>
      <c r="OFD81" s="29"/>
      <c r="OFE81" s="29"/>
      <c r="OFF81" s="29"/>
      <c r="OFG81" s="29"/>
      <c r="OFH81" s="29"/>
      <c r="OFI81" s="29"/>
      <c r="OFJ81" s="29"/>
      <c r="OFK81" s="29"/>
      <c r="OFL81" s="29"/>
      <c r="OFM81" s="29"/>
      <c r="OFN81" s="29"/>
      <c r="OFO81" s="29"/>
      <c r="OFP81" s="29"/>
      <c r="OFQ81" s="29"/>
      <c r="OFR81" s="29"/>
      <c r="OFS81" s="29"/>
      <c r="OFT81" s="29"/>
      <c r="OFU81" s="29"/>
      <c r="OFV81" s="29"/>
      <c r="OFW81" s="29"/>
      <c r="OFX81" s="29"/>
      <c r="OFY81" s="29"/>
      <c r="OFZ81" s="29"/>
      <c r="OGA81" s="29"/>
      <c r="OGB81" s="29"/>
      <c r="OGC81" s="29"/>
      <c r="OGD81" s="29"/>
      <c r="OGE81" s="29"/>
      <c r="OGF81" s="29"/>
      <c r="OGG81" s="29"/>
      <c r="OGH81" s="29"/>
      <c r="OGI81" s="29"/>
      <c r="OGJ81" s="29"/>
      <c r="OGK81" s="29"/>
      <c r="OGL81" s="29"/>
      <c r="OGM81" s="29"/>
      <c r="OGN81" s="29"/>
      <c r="OGO81" s="29"/>
      <c r="OGP81" s="29"/>
      <c r="OGQ81" s="29"/>
      <c r="OGR81" s="29"/>
      <c r="OGS81" s="29"/>
      <c r="OGT81" s="29"/>
      <c r="OGU81" s="29"/>
      <c r="OGV81" s="29"/>
      <c r="OGW81" s="29"/>
      <c r="OGX81" s="29"/>
      <c r="OGY81" s="29"/>
      <c r="OGZ81" s="29"/>
      <c r="OHA81" s="29"/>
      <c r="OHB81" s="29"/>
      <c r="OHC81" s="29"/>
      <c r="OHD81" s="29"/>
      <c r="OHE81" s="29"/>
      <c r="OHF81" s="29"/>
      <c r="OHG81" s="29"/>
      <c r="OHH81" s="29"/>
      <c r="OHI81" s="29"/>
      <c r="OHJ81" s="29"/>
      <c r="OHK81" s="29"/>
      <c r="OHL81" s="29"/>
      <c r="OHM81" s="29"/>
      <c r="OHN81" s="29"/>
      <c r="OHO81" s="29"/>
      <c r="OHP81" s="29"/>
      <c r="OHQ81" s="29"/>
      <c r="OHR81" s="29"/>
      <c r="OHS81" s="29"/>
      <c r="OHT81" s="29"/>
      <c r="OHU81" s="29"/>
      <c r="OHV81" s="29"/>
      <c r="OHW81" s="29"/>
      <c r="OHX81" s="29"/>
      <c r="OHY81" s="29"/>
      <c r="OHZ81" s="29"/>
      <c r="OIA81" s="29"/>
      <c r="OIB81" s="29"/>
      <c r="OIC81" s="29"/>
      <c r="OID81" s="29"/>
      <c r="OIE81" s="29"/>
      <c r="OIF81" s="29"/>
      <c r="OIG81" s="29"/>
      <c r="OIH81" s="29"/>
      <c r="OII81" s="29"/>
      <c r="OIJ81" s="29"/>
      <c r="OIK81" s="29"/>
      <c r="OIL81" s="29"/>
      <c r="OIM81" s="29"/>
      <c r="OIN81" s="29"/>
      <c r="OIO81" s="29"/>
      <c r="OIP81" s="29"/>
      <c r="OIQ81" s="29"/>
      <c r="OIR81" s="29"/>
      <c r="OIS81" s="29"/>
      <c r="OIT81" s="29"/>
      <c r="OIU81" s="29"/>
      <c r="OIV81" s="29"/>
      <c r="OIW81" s="29"/>
      <c r="OIX81" s="29"/>
      <c r="OIY81" s="29"/>
      <c r="OIZ81" s="29"/>
      <c r="OJA81" s="29"/>
      <c r="OJB81" s="29"/>
      <c r="OJC81" s="29"/>
      <c r="OJD81" s="29"/>
      <c r="OJE81" s="29"/>
      <c r="OJF81" s="29"/>
      <c r="OJG81" s="29"/>
      <c r="OJH81" s="29"/>
      <c r="OJI81" s="29"/>
      <c r="OJJ81" s="29"/>
      <c r="OJK81" s="29"/>
      <c r="OJL81" s="29"/>
      <c r="OJM81" s="29"/>
      <c r="OJN81" s="29"/>
      <c r="OJO81" s="29"/>
      <c r="OJP81" s="29"/>
      <c r="OJQ81" s="29"/>
      <c r="OJR81" s="29"/>
      <c r="OJS81" s="29"/>
      <c r="OJT81" s="29"/>
      <c r="OJU81" s="29"/>
      <c r="OJV81" s="29"/>
      <c r="OJW81" s="29"/>
      <c r="OJX81" s="29"/>
      <c r="OJY81" s="29"/>
      <c r="OJZ81" s="29"/>
      <c r="OKA81" s="29"/>
      <c r="OKB81" s="29"/>
      <c r="OKC81" s="29"/>
      <c r="OKD81" s="29"/>
      <c r="OKE81" s="29"/>
      <c r="OKF81" s="29"/>
      <c r="OKG81" s="29"/>
      <c r="OKH81" s="29"/>
      <c r="OKI81" s="29"/>
      <c r="OKJ81" s="29"/>
      <c r="OKK81" s="29"/>
      <c r="OKL81" s="29"/>
      <c r="OKM81" s="29"/>
      <c r="OKN81" s="29"/>
      <c r="OKO81" s="29"/>
      <c r="OKP81" s="29"/>
      <c r="OKQ81" s="29"/>
      <c r="OKR81" s="29"/>
      <c r="OKS81" s="29"/>
      <c r="OKT81" s="29"/>
      <c r="OKU81" s="29"/>
      <c r="OKV81" s="29"/>
      <c r="OKW81" s="29"/>
      <c r="OKX81" s="29"/>
      <c r="OKY81" s="29"/>
      <c r="OKZ81" s="29"/>
      <c r="OLA81" s="29"/>
      <c r="OLB81" s="29"/>
      <c r="OLC81" s="29"/>
      <c r="OLD81" s="29"/>
      <c r="OLE81" s="29"/>
      <c r="OLF81" s="29"/>
      <c r="OLG81" s="29"/>
      <c r="OLH81" s="29"/>
      <c r="OLI81" s="29"/>
      <c r="OLJ81" s="29"/>
      <c r="OLK81" s="29"/>
      <c r="OLL81" s="29"/>
      <c r="OLM81" s="29"/>
      <c r="OLN81" s="29"/>
      <c r="OLO81" s="29"/>
      <c r="OLP81" s="29"/>
      <c r="OLQ81" s="29"/>
      <c r="OLR81" s="29"/>
      <c r="OLS81" s="29"/>
      <c r="OLT81" s="29"/>
      <c r="OLU81" s="29"/>
      <c r="OLV81" s="29"/>
      <c r="OLW81" s="29"/>
      <c r="OLX81" s="29"/>
      <c r="OLY81" s="29"/>
      <c r="OLZ81" s="29"/>
      <c r="OMA81" s="29"/>
      <c r="OMB81" s="29"/>
      <c r="OMC81" s="29"/>
      <c r="OMD81" s="29"/>
      <c r="OME81" s="29"/>
      <c r="OMF81" s="29"/>
      <c r="OMG81" s="29"/>
      <c r="OMH81" s="29"/>
      <c r="OMI81" s="29"/>
      <c r="OMJ81" s="29"/>
      <c r="OMK81" s="29"/>
      <c r="OML81" s="29"/>
      <c r="OMM81" s="29"/>
      <c r="OMN81" s="29"/>
      <c r="OMO81" s="29"/>
      <c r="OMP81" s="29"/>
      <c r="OMQ81" s="29"/>
      <c r="OMR81" s="29"/>
      <c r="OMS81" s="29"/>
      <c r="OMT81" s="29"/>
      <c r="OMU81" s="29"/>
      <c r="OMV81" s="29"/>
      <c r="OMW81" s="29"/>
      <c r="OMX81" s="29"/>
      <c r="OMY81" s="29"/>
      <c r="OMZ81" s="29"/>
      <c r="ONA81" s="29"/>
      <c r="ONB81" s="29"/>
      <c r="ONC81" s="29"/>
      <c r="OND81" s="29"/>
      <c r="ONE81" s="29"/>
      <c r="ONF81" s="29"/>
      <c r="ONG81" s="29"/>
      <c r="ONH81" s="29"/>
      <c r="ONI81" s="29"/>
      <c r="ONJ81" s="29"/>
      <c r="ONK81" s="29"/>
      <c r="ONL81" s="29"/>
      <c r="ONM81" s="29"/>
      <c r="ONN81" s="29"/>
      <c r="ONO81" s="29"/>
      <c r="ONP81" s="29"/>
      <c r="ONQ81" s="29"/>
      <c r="ONR81" s="29"/>
      <c r="ONS81" s="29"/>
      <c r="ONT81" s="29"/>
      <c r="ONU81" s="29"/>
      <c r="ONV81" s="29"/>
      <c r="ONW81" s="29"/>
      <c r="ONX81" s="29"/>
      <c r="ONY81" s="29"/>
      <c r="ONZ81" s="29"/>
      <c r="OOA81" s="29"/>
      <c r="OOB81" s="29"/>
      <c r="OOC81" s="29"/>
      <c r="OOD81" s="29"/>
      <c r="OOE81" s="29"/>
      <c r="OOF81" s="29"/>
      <c r="OOG81" s="29"/>
      <c r="OOH81" s="29"/>
      <c r="OOI81" s="29"/>
      <c r="OOJ81" s="29"/>
      <c r="OOK81" s="29"/>
      <c r="OOL81" s="29"/>
      <c r="OOM81" s="29"/>
      <c r="OON81" s="29"/>
      <c r="OOO81" s="29"/>
      <c r="OOP81" s="29"/>
      <c r="OOQ81" s="29"/>
      <c r="OOR81" s="29"/>
      <c r="OOS81" s="29"/>
      <c r="OOT81" s="29"/>
      <c r="OOU81" s="29"/>
      <c r="OOV81" s="29"/>
      <c r="OOW81" s="29"/>
      <c r="OOX81" s="29"/>
      <c r="OOY81" s="29"/>
      <c r="OOZ81" s="29"/>
      <c r="OPA81" s="29"/>
      <c r="OPB81" s="29"/>
      <c r="OPC81" s="29"/>
      <c r="OPD81" s="29"/>
      <c r="OPE81" s="29"/>
      <c r="OPF81" s="29"/>
      <c r="OPG81" s="29"/>
      <c r="OPH81" s="29"/>
      <c r="OPI81" s="29"/>
      <c r="OPJ81" s="29"/>
      <c r="OPK81" s="29"/>
      <c r="OPL81" s="29"/>
      <c r="OPM81" s="29"/>
      <c r="OPN81" s="29"/>
      <c r="OPO81" s="29"/>
      <c r="OPP81" s="29"/>
      <c r="OPQ81" s="29"/>
      <c r="OPR81" s="29"/>
      <c r="OPS81" s="29"/>
      <c r="OPT81" s="29"/>
      <c r="OPU81" s="29"/>
      <c r="OPV81" s="29"/>
      <c r="OPW81" s="29"/>
      <c r="OPX81" s="29"/>
      <c r="OPY81" s="29"/>
      <c r="OPZ81" s="29"/>
      <c r="OQA81" s="29"/>
      <c r="OQB81" s="29"/>
      <c r="OQC81" s="29"/>
      <c r="OQD81" s="29"/>
      <c r="OQE81" s="29"/>
      <c r="OQF81" s="29"/>
      <c r="OQG81" s="29"/>
      <c r="OQH81" s="29"/>
      <c r="OQI81" s="29"/>
      <c r="OQJ81" s="29"/>
      <c r="OQK81" s="29"/>
      <c r="OQL81" s="29"/>
      <c r="OQM81" s="29"/>
      <c r="OQN81" s="29"/>
      <c r="OQO81" s="29"/>
      <c r="OQP81" s="29"/>
      <c r="OQQ81" s="29"/>
      <c r="OQR81" s="29"/>
      <c r="OQS81" s="29"/>
      <c r="OQT81" s="29"/>
      <c r="OQU81" s="29"/>
      <c r="OQV81" s="29"/>
      <c r="OQW81" s="29"/>
      <c r="OQX81" s="29"/>
      <c r="OQY81" s="29"/>
      <c r="OQZ81" s="29"/>
      <c r="ORA81" s="29"/>
      <c r="ORB81" s="29"/>
      <c r="ORC81" s="29"/>
      <c r="ORD81" s="29"/>
      <c r="ORE81" s="29"/>
      <c r="ORF81" s="29"/>
      <c r="ORG81" s="29"/>
      <c r="ORH81" s="29"/>
      <c r="ORI81" s="29"/>
      <c r="ORJ81" s="29"/>
      <c r="ORK81" s="29"/>
      <c r="ORL81" s="29"/>
      <c r="ORM81" s="29"/>
      <c r="ORN81" s="29"/>
      <c r="ORO81" s="29"/>
      <c r="ORP81" s="29"/>
      <c r="ORQ81" s="29"/>
      <c r="ORR81" s="29"/>
      <c r="ORS81" s="29"/>
      <c r="ORT81" s="29"/>
      <c r="ORU81" s="29"/>
      <c r="ORV81" s="29"/>
      <c r="ORW81" s="29"/>
      <c r="ORX81" s="29"/>
      <c r="ORY81" s="29"/>
      <c r="ORZ81" s="29"/>
      <c r="OSA81" s="29"/>
      <c r="OSB81" s="29"/>
      <c r="OSC81" s="29"/>
      <c r="OSD81" s="29"/>
      <c r="OSE81" s="29"/>
      <c r="OSF81" s="29"/>
      <c r="OSG81" s="29"/>
      <c r="OSH81" s="29"/>
      <c r="OSI81" s="29"/>
      <c r="OSJ81" s="29"/>
      <c r="OSK81" s="29"/>
      <c r="OSL81" s="29"/>
      <c r="OSM81" s="29"/>
      <c r="OSN81" s="29"/>
      <c r="OSO81" s="29"/>
      <c r="OSP81" s="29"/>
      <c r="OSQ81" s="29"/>
      <c r="OSR81" s="29"/>
      <c r="OSS81" s="29"/>
      <c r="OST81" s="29"/>
      <c r="OSU81" s="29"/>
      <c r="OSV81" s="29"/>
      <c r="OSW81" s="29"/>
      <c r="OSX81" s="29"/>
      <c r="OSY81" s="29"/>
      <c r="OSZ81" s="29"/>
      <c r="OTA81" s="29"/>
      <c r="OTB81" s="29"/>
      <c r="OTC81" s="29"/>
      <c r="OTD81" s="29"/>
      <c r="OTE81" s="29"/>
      <c r="OTF81" s="29"/>
      <c r="OTG81" s="29"/>
      <c r="OTH81" s="29"/>
      <c r="OTI81" s="29"/>
      <c r="OTJ81" s="29"/>
      <c r="OTK81" s="29"/>
      <c r="OTL81" s="29"/>
      <c r="OTM81" s="29"/>
      <c r="OTN81" s="29"/>
      <c r="OTO81" s="29"/>
      <c r="OTP81" s="29"/>
      <c r="OTQ81" s="29"/>
      <c r="OTR81" s="29"/>
      <c r="OTS81" s="29"/>
      <c r="OTT81" s="29"/>
      <c r="OTU81" s="29"/>
      <c r="OTV81" s="29"/>
      <c r="OTW81" s="29"/>
      <c r="OTX81" s="29"/>
      <c r="OTY81" s="29"/>
      <c r="OTZ81" s="29"/>
      <c r="OUA81" s="29"/>
      <c r="OUB81" s="29"/>
      <c r="OUC81" s="29"/>
      <c r="OUD81" s="29"/>
      <c r="OUE81" s="29"/>
      <c r="OUF81" s="29"/>
      <c r="OUG81" s="29"/>
      <c r="OUH81" s="29"/>
      <c r="OUI81" s="29"/>
      <c r="OUJ81" s="29"/>
      <c r="OUK81" s="29"/>
      <c r="OUL81" s="29"/>
      <c r="OUM81" s="29"/>
      <c r="OUN81" s="29"/>
      <c r="OUO81" s="29"/>
      <c r="OUP81" s="29"/>
      <c r="OUQ81" s="29"/>
      <c r="OUR81" s="29"/>
      <c r="OUS81" s="29"/>
      <c r="OUT81" s="29"/>
      <c r="OUU81" s="29"/>
      <c r="OUV81" s="29"/>
      <c r="OUW81" s="29"/>
      <c r="OUX81" s="29"/>
      <c r="OUY81" s="29"/>
      <c r="OUZ81" s="29"/>
      <c r="OVA81" s="29"/>
      <c r="OVB81" s="29"/>
      <c r="OVC81" s="29"/>
      <c r="OVD81" s="29"/>
      <c r="OVE81" s="29"/>
      <c r="OVF81" s="29"/>
      <c r="OVG81" s="29"/>
      <c r="OVH81" s="29"/>
      <c r="OVI81" s="29"/>
      <c r="OVJ81" s="29"/>
      <c r="OVK81" s="29"/>
      <c r="OVL81" s="29"/>
      <c r="OVM81" s="29"/>
      <c r="OVN81" s="29"/>
      <c r="OVO81" s="29"/>
      <c r="OVP81" s="29"/>
      <c r="OVQ81" s="29"/>
      <c r="OVR81" s="29"/>
      <c r="OVS81" s="29"/>
      <c r="OVT81" s="29"/>
      <c r="OVU81" s="29"/>
      <c r="OVV81" s="29"/>
      <c r="OVW81" s="29"/>
      <c r="OVX81" s="29"/>
      <c r="OVY81" s="29"/>
      <c r="OVZ81" s="29"/>
      <c r="OWA81" s="29"/>
      <c r="OWB81" s="29"/>
      <c r="OWC81" s="29"/>
      <c r="OWD81" s="29"/>
      <c r="OWE81" s="29"/>
      <c r="OWF81" s="29"/>
      <c r="OWG81" s="29"/>
      <c r="OWH81" s="29"/>
      <c r="OWI81" s="29"/>
      <c r="OWJ81" s="29"/>
      <c r="OWK81" s="29"/>
      <c r="OWL81" s="29"/>
      <c r="OWM81" s="29"/>
      <c r="OWN81" s="29"/>
      <c r="OWO81" s="29"/>
      <c r="OWP81" s="29"/>
      <c r="OWQ81" s="29"/>
      <c r="OWR81" s="29"/>
      <c r="OWS81" s="29"/>
      <c r="OWT81" s="29"/>
      <c r="OWU81" s="29"/>
      <c r="OWV81" s="29"/>
      <c r="OWW81" s="29"/>
      <c r="OWX81" s="29"/>
      <c r="OWY81" s="29"/>
      <c r="OWZ81" s="29"/>
      <c r="OXA81" s="29"/>
      <c r="OXB81" s="29"/>
      <c r="OXC81" s="29"/>
      <c r="OXD81" s="29"/>
      <c r="OXE81" s="29"/>
      <c r="OXF81" s="29"/>
      <c r="OXG81" s="29"/>
      <c r="OXH81" s="29"/>
      <c r="OXI81" s="29"/>
      <c r="OXJ81" s="29"/>
      <c r="OXK81" s="29"/>
      <c r="OXL81" s="29"/>
      <c r="OXM81" s="29"/>
      <c r="OXN81" s="29"/>
      <c r="OXO81" s="29"/>
      <c r="OXP81" s="29"/>
      <c r="OXQ81" s="29"/>
      <c r="OXR81" s="29"/>
      <c r="OXS81" s="29"/>
      <c r="OXT81" s="29"/>
      <c r="OXU81" s="29"/>
      <c r="OXV81" s="29"/>
      <c r="OXW81" s="29"/>
      <c r="OXX81" s="29"/>
      <c r="OXY81" s="29"/>
      <c r="OXZ81" s="29"/>
      <c r="OYA81" s="29"/>
      <c r="OYB81" s="29"/>
      <c r="OYC81" s="29"/>
      <c r="OYD81" s="29"/>
      <c r="OYE81" s="29"/>
      <c r="OYF81" s="29"/>
      <c r="OYG81" s="29"/>
      <c r="OYH81" s="29"/>
      <c r="OYI81" s="29"/>
      <c r="OYJ81" s="29"/>
      <c r="OYK81" s="29"/>
      <c r="OYL81" s="29"/>
      <c r="OYM81" s="29"/>
      <c r="OYN81" s="29"/>
      <c r="OYO81" s="29"/>
      <c r="OYP81" s="29"/>
      <c r="OYQ81" s="29"/>
      <c r="OYR81" s="29"/>
      <c r="OYS81" s="29"/>
      <c r="OYT81" s="29"/>
      <c r="OYU81" s="29"/>
      <c r="OYV81" s="29"/>
      <c r="OYW81" s="29"/>
      <c r="OYX81" s="29"/>
      <c r="OYY81" s="29"/>
      <c r="OYZ81" s="29"/>
      <c r="OZA81" s="29"/>
      <c r="OZB81" s="29"/>
      <c r="OZC81" s="29"/>
      <c r="OZD81" s="29"/>
      <c r="OZE81" s="29"/>
      <c r="OZF81" s="29"/>
      <c r="OZG81" s="29"/>
      <c r="OZH81" s="29"/>
      <c r="OZI81" s="29"/>
      <c r="OZJ81" s="29"/>
      <c r="OZK81" s="29"/>
      <c r="OZL81" s="29"/>
      <c r="OZM81" s="29"/>
      <c r="OZN81" s="29"/>
      <c r="OZO81" s="29"/>
      <c r="OZP81" s="29"/>
      <c r="OZQ81" s="29"/>
      <c r="OZR81" s="29"/>
      <c r="OZS81" s="29"/>
      <c r="OZT81" s="29"/>
      <c r="OZU81" s="29"/>
      <c r="OZV81" s="29"/>
      <c r="OZW81" s="29"/>
      <c r="OZX81" s="29"/>
      <c r="OZY81" s="29"/>
      <c r="OZZ81" s="29"/>
      <c r="PAA81" s="29"/>
      <c r="PAB81" s="29"/>
      <c r="PAC81" s="29"/>
      <c r="PAD81" s="29"/>
      <c r="PAE81" s="29"/>
      <c r="PAF81" s="29"/>
      <c r="PAG81" s="29"/>
      <c r="PAH81" s="29"/>
      <c r="PAI81" s="29"/>
      <c r="PAJ81" s="29"/>
      <c r="PAK81" s="29"/>
      <c r="PAL81" s="29"/>
      <c r="PAM81" s="29"/>
      <c r="PAN81" s="29"/>
      <c r="PAO81" s="29"/>
      <c r="PAP81" s="29"/>
      <c r="PAQ81" s="29"/>
      <c r="PAR81" s="29"/>
      <c r="PAS81" s="29"/>
      <c r="PAT81" s="29"/>
      <c r="PAU81" s="29"/>
      <c r="PAV81" s="29"/>
      <c r="PAW81" s="29"/>
      <c r="PAX81" s="29"/>
      <c r="PAY81" s="29"/>
      <c r="PAZ81" s="29"/>
      <c r="PBA81" s="29"/>
      <c r="PBB81" s="29"/>
      <c r="PBC81" s="29"/>
      <c r="PBD81" s="29"/>
      <c r="PBE81" s="29"/>
      <c r="PBF81" s="29"/>
      <c r="PBG81" s="29"/>
      <c r="PBH81" s="29"/>
      <c r="PBI81" s="29"/>
      <c r="PBJ81" s="29"/>
      <c r="PBK81" s="29"/>
      <c r="PBL81" s="29"/>
      <c r="PBM81" s="29"/>
      <c r="PBN81" s="29"/>
      <c r="PBO81" s="29"/>
      <c r="PBP81" s="29"/>
      <c r="PBQ81" s="29"/>
      <c r="PBR81" s="29"/>
      <c r="PBS81" s="29"/>
      <c r="PBT81" s="29"/>
      <c r="PBU81" s="29"/>
      <c r="PBV81" s="29"/>
      <c r="PBW81" s="29"/>
      <c r="PBX81" s="29"/>
      <c r="PBY81" s="29"/>
      <c r="PBZ81" s="29"/>
      <c r="PCA81" s="29"/>
      <c r="PCB81" s="29"/>
      <c r="PCC81" s="29"/>
      <c r="PCD81" s="29"/>
      <c r="PCE81" s="29"/>
      <c r="PCF81" s="29"/>
      <c r="PCG81" s="29"/>
      <c r="PCH81" s="29"/>
      <c r="PCI81" s="29"/>
      <c r="PCJ81" s="29"/>
      <c r="PCK81" s="29"/>
      <c r="PCL81" s="29"/>
      <c r="PCM81" s="29"/>
      <c r="PCN81" s="29"/>
      <c r="PCO81" s="29"/>
      <c r="PCP81" s="29"/>
      <c r="PCQ81" s="29"/>
      <c r="PCR81" s="29"/>
      <c r="PCS81" s="29"/>
      <c r="PCT81" s="29"/>
      <c r="PCU81" s="29"/>
      <c r="PCV81" s="29"/>
      <c r="PCW81" s="29"/>
      <c r="PCX81" s="29"/>
      <c r="PCY81" s="29"/>
      <c r="PCZ81" s="29"/>
      <c r="PDA81" s="29"/>
      <c r="PDB81" s="29"/>
      <c r="PDC81" s="29"/>
      <c r="PDD81" s="29"/>
      <c r="PDE81" s="29"/>
      <c r="PDF81" s="29"/>
      <c r="PDG81" s="29"/>
      <c r="PDH81" s="29"/>
      <c r="PDI81" s="29"/>
      <c r="PDJ81" s="29"/>
      <c r="PDK81" s="29"/>
      <c r="PDL81" s="29"/>
      <c r="PDM81" s="29"/>
      <c r="PDN81" s="29"/>
      <c r="PDO81" s="29"/>
      <c r="PDP81" s="29"/>
      <c r="PDQ81" s="29"/>
      <c r="PDR81" s="29"/>
      <c r="PDS81" s="29"/>
      <c r="PDT81" s="29"/>
      <c r="PDU81" s="29"/>
      <c r="PDV81" s="29"/>
      <c r="PDW81" s="29"/>
      <c r="PDX81" s="29"/>
      <c r="PDY81" s="29"/>
      <c r="PDZ81" s="29"/>
      <c r="PEA81" s="29"/>
      <c r="PEB81" s="29"/>
      <c r="PEC81" s="29"/>
      <c r="PED81" s="29"/>
      <c r="PEE81" s="29"/>
      <c r="PEF81" s="29"/>
      <c r="PEG81" s="29"/>
      <c r="PEH81" s="29"/>
      <c r="PEI81" s="29"/>
      <c r="PEJ81" s="29"/>
      <c r="PEK81" s="29"/>
      <c r="PEL81" s="29"/>
      <c r="PEM81" s="29"/>
      <c r="PEN81" s="29"/>
      <c r="PEO81" s="29"/>
      <c r="PEP81" s="29"/>
      <c r="PEQ81" s="29"/>
      <c r="PER81" s="29"/>
      <c r="PES81" s="29"/>
      <c r="PET81" s="29"/>
      <c r="PEU81" s="29"/>
      <c r="PEV81" s="29"/>
      <c r="PEW81" s="29"/>
      <c r="PEX81" s="29"/>
      <c r="PEY81" s="29"/>
      <c r="PEZ81" s="29"/>
      <c r="PFA81" s="29"/>
      <c r="PFB81" s="29"/>
      <c r="PFC81" s="29"/>
      <c r="PFD81" s="29"/>
      <c r="PFE81" s="29"/>
      <c r="PFF81" s="29"/>
      <c r="PFG81" s="29"/>
      <c r="PFH81" s="29"/>
      <c r="PFI81" s="29"/>
      <c r="PFJ81" s="29"/>
      <c r="PFK81" s="29"/>
      <c r="PFL81" s="29"/>
      <c r="PFM81" s="29"/>
      <c r="PFN81" s="29"/>
      <c r="PFO81" s="29"/>
      <c r="PFP81" s="29"/>
      <c r="PFQ81" s="29"/>
      <c r="PFR81" s="29"/>
      <c r="PFS81" s="29"/>
      <c r="PFT81" s="29"/>
      <c r="PFU81" s="29"/>
      <c r="PFV81" s="29"/>
      <c r="PFW81" s="29"/>
      <c r="PFX81" s="29"/>
      <c r="PFY81" s="29"/>
      <c r="PFZ81" s="29"/>
      <c r="PGA81" s="29"/>
      <c r="PGB81" s="29"/>
      <c r="PGC81" s="29"/>
      <c r="PGD81" s="29"/>
      <c r="PGE81" s="29"/>
      <c r="PGF81" s="29"/>
      <c r="PGG81" s="29"/>
      <c r="PGH81" s="29"/>
      <c r="PGI81" s="29"/>
      <c r="PGJ81" s="29"/>
      <c r="PGK81" s="29"/>
      <c r="PGL81" s="29"/>
      <c r="PGM81" s="29"/>
      <c r="PGN81" s="29"/>
      <c r="PGO81" s="29"/>
      <c r="PGP81" s="29"/>
      <c r="PGQ81" s="29"/>
      <c r="PGR81" s="29"/>
      <c r="PGS81" s="29"/>
      <c r="PGT81" s="29"/>
      <c r="PGU81" s="29"/>
      <c r="PGV81" s="29"/>
      <c r="PGW81" s="29"/>
      <c r="PGX81" s="29"/>
      <c r="PGY81" s="29"/>
      <c r="PGZ81" s="29"/>
      <c r="PHA81" s="29"/>
      <c r="PHB81" s="29"/>
      <c r="PHC81" s="29"/>
      <c r="PHD81" s="29"/>
      <c r="PHE81" s="29"/>
      <c r="PHF81" s="29"/>
      <c r="PHG81" s="29"/>
      <c r="PHH81" s="29"/>
      <c r="PHI81" s="29"/>
      <c r="PHJ81" s="29"/>
      <c r="PHK81" s="29"/>
      <c r="PHL81" s="29"/>
      <c r="PHM81" s="29"/>
      <c r="PHN81" s="29"/>
      <c r="PHO81" s="29"/>
      <c r="PHP81" s="29"/>
      <c r="PHQ81" s="29"/>
      <c r="PHR81" s="29"/>
      <c r="PHS81" s="29"/>
      <c r="PHT81" s="29"/>
      <c r="PHU81" s="29"/>
      <c r="PHV81" s="29"/>
      <c r="PHW81" s="29"/>
      <c r="PHX81" s="29"/>
      <c r="PHY81" s="29"/>
      <c r="PHZ81" s="29"/>
      <c r="PIA81" s="29"/>
      <c r="PIB81" s="29"/>
      <c r="PIC81" s="29"/>
      <c r="PID81" s="29"/>
      <c r="PIE81" s="29"/>
      <c r="PIF81" s="29"/>
      <c r="PIG81" s="29"/>
      <c r="PIH81" s="29"/>
      <c r="PII81" s="29"/>
      <c r="PIJ81" s="29"/>
      <c r="PIK81" s="29"/>
      <c r="PIL81" s="29"/>
      <c r="PIM81" s="29"/>
      <c r="PIN81" s="29"/>
      <c r="PIO81" s="29"/>
      <c r="PIP81" s="29"/>
      <c r="PIQ81" s="29"/>
      <c r="PIR81" s="29"/>
      <c r="PIS81" s="29"/>
      <c r="PIT81" s="29"/>
      <c r="PIU81" s="29"/>
      <c r="PIV81" s="29"/>
      <c r="PIW81" s="29"/>
      <c r="PIX81" s="29"/>
      <c r="PIY81" s="29"/>
      <c r="PIZ81" s="29"/>
      <c r="PJA81" s="29"/>
      <c r="PJB81" s="29"/>
      <c r="PJC81" s="29"/>
      <c r="PJD81" s="29"/>
      <c r="PJE81" s="29"/>
      <c r="PJF81" s="29"/>
      <c r="PJG81" s="29"/>
      <c r="PJH81" s="29"/>
      <c r="PJI81" s="29"/>
      <c r="PJJ81" s="29"/>
      <c r="PJK81" s="29"/>
      <c r="PJL81" s="29"/>
      <c r="PJM81" s="29"/>
      <c r="PJN81" s="29"/>
      <c r="PJO81" s="29"/>
      <c r="PJP81" s="29"/>
      <c r="PJQ81" s="29"/>
      <c r="PJR81" s="29"/>
      <c r="PJS81" s="29"/>
      <c r="PJT81" s="29"/>
      <c r="PJU81" s="29"/>
      <c r="PJV81" s="29"/>
      <c r="PJW81" s="29"/>
      <c r="PJX81" s="29"/>
      <c r="PJY81" s="29"/>
      <c r="PJZ81" s="29"/>
      <c r="PKA81" s="29"/>
      <c r="PKB81" s="29"/>
      <c r="PKC81" s="29"/>
      <c r="PKD81" s="29"/>
      <c r="PKE81" s="29"/>
      <c r="PKF81" s="29"/>
      <c r="PKG81" s="29"/>
      <c r="PKH81" s="29"/>
      <c r="PKI81" s="29"/>
      <c r="PKJ81" s="29"/>
      <c r="PKK81" s="29"/>
      <c r="PKL81" s="29"/>
      <c r="PKM81" s="29"/>
      <c r="PKN81" s="29"/>
      <c r="PKO81" s="29"/>
      <c r="PKP81" s="29"/>
      <c r="PKQ81" s="29"/>
      <c r="PKR81" s="29"/>
      <c r="PKS81" s="29"/>
      <c r="PKT81" s="29"/>
      <c r="PKU81" s="29"/>
      <c r="PKV81" s="29"/>
      <c r="PKW81" s="29"/>
      <c r="PKX81" s="29"/>
      <c r="PKY81" s="29"/>
      <c r="PKZ81" s="29"/>
      <c r="PLA81" s="29"/>
      <c r="PLB81" s="29"/>
      <c r="PLC81" s="29"/>
      <c r="PLD81" s="29"/>
      <c r="PLE81" s="29"/>
      <c r="PLF81" s="29"/>
      <c r="PLG81" s="29"/>
      <c r="PLH81" s="29"/>
      <c r="PLI81" s="29"/>
      <c r="PLJ81" s="29"/>
      <c r="PLK81" s="29"/>
      <c r="PLL81" s="29"/>
      <c r="PLM81" s="29"/>
      <c r="PLN81" s="29"/>
      <c r="PLO81" s="29"/>
      <c r="PLP81" s="29"/>
      <c r="PLQ81" s="29"/>
      <c r="PLR81" s="29"/>
      <c r="PLS81" s="29"/>
      <c r="PLT81" s="29"/>
      <c r="PLU81" s="29"/>
      <c r="PLV81" s="29"/>
      <c r="PLW81" s="29"/>
      <c r="PLX81" s="29"/>
      <c r="PLY81" s="29"/>
      <c r="PLZ81" s="29"/>
      <c r="PMA81" s="29"/>
      <c r="PMB81" s="29"/>
      <c r="PMC81" s="29"/>
      <c r="PMD81" s="29"/>
      <c r="PME81" s="29"/>
      <c r="PMF81" s="29"/>
      <c r="PMG81" s="29"/>
      <c r="PMH81" s="29"/>
      <c r="PMI81" s="29"/>
      <c r="PMJ81" s="29"/>
      <c r="PMK81" s="29"/>
      <c r="PML81" s="29"/>
      <c r="PMM81" s="29"/>
      <c r="PMN81" s="29"/>
      <c r="PMO81" s="29"/>
      <c r="PMP81" s="29"/>
      <c r="PMQ81" s="29"/>
      <c r="PMR81" s="29"/>
      <c r="PMS81" s="29"/>
      <c r="PMT81" s="29"/>
      <c r="PMU81" s="29"/>
      <c r="PMV81" s="29"/>
      <c r="PMW81" s="29"/>
      <c r="PMX81" s="29"/>
      <c r="PMY81" s="29"/>
      <c r="PMZ81" s="29"/>
      <c r="PNA81" s="29"/>
      <c r="PNB81" s="29"/>
      <c r="PNC81" s="29"/>
      <c r="PND81" s="29"/>
      <c r="PNE81" s="29"/>
      <c r="PNF81" s="29"/>
      <c r="PNG81" s="29"/>
      <c r="PNH81" s="29"/>
      <c r="PNI81" s="29"/>
      <c r="PNJ81" s="29"/>
      <c r="PNK81" s="29"/>
      <c r="PNL81" s="29"/>
      <c r="PNM81" s="29"/>
      <c r="PNN81" s="29"/>
      <c r="PNO81" s="29"/>
      <c r="PNP81" s="29"/>
      <c r="PNQ81" s="29"/>
      <c r="PNR81" s="29"/>
      <c r="PNS81" s="29"/>
      <c r="PNT81" s="29"/>
      <c r="PNU81" s="29"/>
      <c r="PNV81" s="29"/>
      <c r="PNW81" s="29"/>
      <c r="PNX81" s="29"/>
      <c r="PNY81" s="29"/>
      <c r="PNZ81" s="29"/>
      <c r="POA81" s="29"/>
      <c r="POB81" s="29"/>
      <c r="POC81" s="29"/>
      <c r="POD81" s="29"/>
      <c r="POE81" s="29"/>
      <c r="POF81" s="29"/>
      <c r="POG81" s="29"/>
      <c r="POH81" s="29"/>
      <c r="POI81" s="29"/>
      <c r="POJ81" s="29"/>
      <c r="POK81" s="29"/>
      <c r="POL81" s="29"/>
      <c r="POM81" s="29"/>
      <c r="PON81" s="29"/>
      <c r="POO81" s="29"/>
      <c r="POP81" s="29"/>
      <c r="POQ81" s="29"/>
      <c r="POR81" s="29"/>
      <c r="POS81" s="29"/>
      <c r="POT81" s="29"/>
      <c r="POU81" s="29"/>
      <c r="POV81" s="29"/>
      <c r="POW81" s="29"/>
      <c r="POX81" s="29"/>
      <c r="POY81" s="29"/>
      <c r="POZ81" s="29"/>
      <c r="PPA81" s="29"/>
      <c r="PPB81" s="29"/>
      <c r="PPC81" s="29"/>
      <c r="PPD81" s="29"/>
      <c r="PPE81" s="29"/>
      <c r="PPF81" s="29"/>
      <c r="PPG81" s="29"/>
      <c r="PPH81" s="29"/>
      <c r="PPI81" s="29"/>
      <c r="PPJ81" s="29"/>
      <c r="PPK81" s="29"/>
      <c r="PPL81" s="29"/>
      <c r="PPM81" s="29"/>
      <c r="PPN81" s="29"/>
      <c r="PPO81" s="29"/>
      <c r="PPP81" s="29"/>
      <c r="PPQ81" s="29"/>
      <c r="PPR81" s="29"/>
      <c r="PPS81" s="29"/>
      <c r="PPT81" s="29"/>
      <c r="PPU81" s="29"/>
      <c r="PPV81" s="29"/>
      <c r="PPW81" s="29"/>
      <c r="PPX81" s="29"/>
      <c r="PPY81" s="29"/>
      <c r="PPZ81" s="29"/>
      <c r="PQA81" s="29"/>
      <c r="PQB81" s="29"/>
      <c r="PQC81" s="29"/>
      <c r="PQD81" s="29"/>
      <c r="PQE81" s="29"/>
      <c r="PQF81" s="29"/>
      <c r="PQG81" s="29"/>
      <c r="PQH81" s="29"/>
      <c r="PQI81" s="29"/>
      <c r="PQJ81" s="29"/>
      <c r="PQK81" s="29"/>
      <c r="PQL81" s="29"/>
      <c r="PQM81" s="29"/>
      <c r="PQN81" s="29"/>
      <c r="PQO81" s="29"/>
      <c r="PQP81" s="29"/>
      <c r="PQQ81" s="29"/>
      <c r="PQR81" s="29"/>
      <c r="PQS81" s="29"/>
      <c r="PQT81" s="29"/>
      <c r="PQU81" s="29"/>
      <c r="PQV81" s="29"/>
      <c r="PQW81" s="29"/>
      <c r="PQX81" s="29"/>
      <c r="PQY81" s="29"/>
      <c r="PQZ81" s="29"/>
      <c r="PRA81" s="29"/>
      <c r="PRB81" s="29"/>
      <c r="PRC81" s="29"/>
      <c r="PRD81" s="29"/>
      <c r="PRE81" s="29"/>
      <c r="PRF81" s="29"/>
      <c r="PRG81" s="29"/>
      <c r="PRH81" s="29"/>
      <c r="PRI81" s="29"/>
      <c r="PRJ81" s="29"/>
      <c r="PRK81" s="29"/>
      <c r="PRL81" s="29"/>
      <c r="PRM81" s="29"/>
      <c r="PRN81" s="29"/>
      <c r="PRO81" s="29"/>
      <c r="PRP81" s="29"/>
      <c r="PRQ81" s="29"/>
      <c r="PRR81" s="29"/>
      <c r="PRS81" s="29"/>
      <c r="PRT81" s="29"/>
      <c r="PRU81" s="29"/>
      <c r="PRV81" s="29"/>
      <c r="PRW81" s="29"/>
      <c r="PRX81" s="29"/>
      <c r="PRY81" s="29"/>
      <c r="PRZ81" s="29"/>
      <c r="PSA81" s="29"/>
      <c r="PSB81" s="29"/>
      <c r="PSC81" s="29"/>
      <c r="PSD81" s="29"/>
      <c r="PSE81" s="29"/>
      <c r="PSF81" s="29"/>
      <c r="PSG81" s="29"/>
      <c r="PSH81" s="29"/>
      <c r="PSI81" s="29"/>
      <c r="PSJ81" s="29"/>
      <c r="PSK81" s="29"/>
      <c r="PSL81" s="29"/>
      <c r="PSM81" s="29"/>
      <c r="PSN81" s="29"/>
      <c r="PSO81" s="29"/>
      <c r="PSP81" s="29"/>
      <c r="PSQ81" s="29"/>
      <c r="PSR81" s="29"/>
      <c r="PSS81" s="29"/>
      <c r="PST81" s="29"/>
      <c r="PSU81" s="29"/>
      <c r="PSV81" s="29"/>
      <c r="PSW81" s="29"/>
      <c r="PSX81" s="29"/>
      <c r="PSY81" s="29"/>
      <c r="PSZ81" s="29"/>
      <c r="PTA81" s="29"/>
      <c r="PTB81" s="29"/>
      <c r="PTC81" s="29"/>
      <c r="PTD81" s="29"/>
      <c r="PTE81" s="29"/>
      <c r="PTF81" s="29"/>
      <c r="PTG81" s="29"/>
      <c r="PTH81" s="29"/>
      <c r="PTI81" s="29"/>
      <c r="PTJ81" s="29"/>
      <c r="PTK81" s="29"/>
      <c r="PTL81" s="29"/>
      <c r="PTM81" s="29"/>
      <c r="PTN81" s="29"/>
      <c r="PTO81" s="29"/>
      <c r="PTP81" s="29"/>
      <c r="PTQ81" s="29"/>
      <c r="PTR81" s="29"/>
      <c r="PTS81" s="29"/>
      <c r="PTT81" s="29"/>
      <c r="PTU81" s="29"/>
      <c r="PTV81" s="29"/>
      <c r="PTW81" s="29"/>
      <c r="PTX81" s="29"/>
      <c r="PTY81" s="29"/>
      <c r="PTZ81" s="29"/>
      <c r="PUA81" s="29"/>
      <c r="PUB81" s="29"/>
      <c r="PUC81" s="29"/>
      <c r="PUD81" s="29"/>
      <c r="PUE81" s="29"/>
      <c r="PUF81" s="29"/>
      <c r="PUG81" s="29"/>
      <c r="PUH81" s="29"/>
      <c r="PUI81" s="29"/>
      <c r="PUJ81" s="29"/>
      <c r="PUK81" s="29"/>
      <c r="PUL81" s="29"/>
      <c r="PUM81" s="29"/>
      <c r="PUN81" s="29"/>
      <c r="PUO81" s="29"/>
      <c r="PUP81" s="29"/>
      <c r="PUQ81" s="29"/>
      <c r="PUR81" s="29"/>
      <c r="PUS81" s="29"/>
      <c r="PUT81" s="29"/>
      <c r="PUU81" s="29"/>
      <c r="PUV81" s="29"/>
      <c r="PUW81" s="29"/>
      <c r="PUX81" s="29"/>
      <c r="PUY81" s="29"/>
      <c r="PUZ81" s="29"/>
      <c r="PVA81" s="29"/>
      <c r="PVB81" s="29"/>
      <c r="PVC81" s="29"/>
      <c r="PVD81" s="29"/>
      <c r="PVE81" s="29"/>
      <c r="PVF81" s="29"/>
      <c r="PVG81" s="29"/>
      <c r="PVH81" s="29"/>
      <c r="PVI81" s="29"/>
      <c r="PVJ81" s="29"/>
      <c r="PVK81" s="29"/>
      <c r="PVL81" s="29"/>
      <c r="PVM81" s="29"/>
      <c r="PVN81" s="29"/>
      <c r="PVO81" s="29"/>
      <c r="PVP81" s="29"/>
      <c r="PVQ81" s="29"/>
      <c r="PVR81" s="29"/>
      <c r="PVS81" s="29"/>
      <c r="PVT81" s="29"/>
      <c r="PVU81" s="29"/>
      <c r="PVV81" s="29"/>
      <c r="PVW81" s="29"/>
      <c r="PVX81" s="29"/>
      <c r="PVY81" s="29"/>
      <c r="PVZ81" s="29"/>
      <c r="PWA81" s="29"/>
      <c r="PWB81" s="29"/>
      <c r="PWC81" s="29"/>
      <c r="PWD81" s="29"/>
      <c r="PWE81" s="29"/>
      <c r="PWF81" s="29"/>
      <c r="PWG81" s="29"/>
      <c r="PWH81" s="29"/>
      <c r="PWI81" s="29"/>
      <c r="PWJ81" s="29"/>
      <c r="PWK81" s="29"/>
      <c r="PWL81" s="29"/>
      <c r="PWM81" s="29"/>
      <c r="PWN81" s="29"/>
      <c r="PWO81" s="29"/>
      <c r="PWP81" s="29"/>
      <c r="PWQ81" s="29"/>
      <c r="PWR81" s="29"/>
      <c r="PWS81" s="29"/>
      <c r="PWT81" s="29"/>
      <c r="PWU81" s="29"/>
      <c r="PWV81" s="29"/>
      <c r="PWW81" s="29"/>
      <c r="PWX81" s="29"/>
      <c r="PWY81" s="29"/>
      <c r="PWZ81" s="29"/>
      <c r="PXA81" s="29"/>
      <c r="PXB81" s="29"/>
      <c r="PXC81" s="29"/>
      <c r="PXD81" s="29"/>
      <c r="PXE81" s="29"/>
      <c r="PXF81" s="29"/>
      <c r="PXG81" s="29"/>
      <c r="PXH81" s="29"/>
      <c r="PXI81" s="29"/>
      <c r="PXJ81" s="29"/>
      <c r="PXK81" s="29"/>
      <c r="PXL81" s="29"/>
      <c r="PXM81" s="29"/>
      <c r="PXN81" s="29"/>
      <c r="PXO81" s="29"/>
      <c r="PXP81" s="29"/>
      <c r="PXQ81" s="29"/>
      <c r="PXR81" s="29"/>
      <c r="PXS81" s="29"/>
      <c r="PXT81" s="29"/>
      <c r="PXU81" s="29"/>
      <c r="PXV81" s="29"/>
      <c r="PXW81" s="29"/>
      <c r="PXX81" s="29"/>
      <c r="PXY81" s="29"/>
      <c r="PXZ81" s="29"/>
      <c r="PYA81" s="29"/>
      <c r="PYB81" s="29"/>
      <c r="PYC81" s="29"/>
      <c r="PYD81" s="29"/>
      <c r="PYE81" s="29"/>
      <c r="PYF81" s="29"/>
      <c r="PYG81" s="29"/>
      <c r="PYH81" s="29"/>
      <c r="PYI81" s="29"/>
      <c r="PYJ81" s="29"/>
      <c r="PYK81" s="29"/>
      <c r="PYL81" s="29"/>
      <c r="PYM81" s="29"/>
      <c r="PYN81" s="29"/>
      <c r="PYO81" s="29"/>
      <c r="PYP81" s="29"/>
      <c r="PYQ81" s="29"/>
      <c r="PYR81" s="29"/>
      <c r="PYS81" s="29"/>
      <c r="PYT81" s="29"/>
      <c r="PYU81" s="29"/>
      <c r="PYV81" s="29"/>
      <c r="PYW81" s="29"/>
      <c r="PYX81" s="29"/>
      <c r="PYY81" s="29"/>
      <c r="PYZ81" s="29"/>
      <c r="PZA81" s="29"/>
      <c r="PZB81" s="29"/>
      <c r="PZC81" s="29"/>
      <c r="PZD81" s="29"/>
      <c r="PZE81" s="29"/>
      <c r="PZF81" s="29"/>
      <c r="PZG81" s="29"/>
      <c r="PZH81" s="29"/>
      <c r="PZI81" s="29"/>
      <c r="PZJ81" s="29"/>
      <c r="PZK81" s="29"/>
      <c r="PZL81" s="29"/>
      <c r="PZM81" s="29"/>
      <c r="PZN81" s="29"/>
      <c r="PZO81" s="29"/>
      <c r="PZP81" s="29"/>
      <c r="PZQ81" s="29"/>
      <c r="PZR81" s="29"/>
      <c r="PZS81" s="29"/>
      <c r="PZT81" s="29"/>
      <c r="PZU81" s="29"/>
      <c r="PZV81" s="29"/>
      <c r="PZW81" s="29"/>
      <c r="PZX81" s="29"/>
      <c r="PZY81" s="29"/>
      <c r="PZZ81" s="29"/>
      <c r="QAA81" s="29"/>
      <c r="QAB81" s="29"/>
      <c r="QAC81" s="29"/>
      <c r="QAD81" s="29"/>
      <c r="QAE81" s="29"/>
      <c r="QAF81" s="29"/>
      <c r="QAG81" s="29"/>
      <c r="QAH81" s="29"/>
      <c r="QAI81" s="29"/>
      <c r="QAJ81" s="29"/>
      <c r="QAK81" s="29"/>
      <c r="QAL81" s="29"/>
      <c r="QAM81" s="29"/>
      <c r="QAN81" s="29"/>
      <c r="QAO81" s="29"/>
      <c r="QAP81" s="29"/>
      <c r="QAQ81" s="29"/>
      <c r="QAR81" s="29"/>
      <c r="QAS81" s="29"/>
      <c r="QAT81" s="29"/>
      <c r="QAU81" s="29"/>
      <c r="QAV81" s="29"/>
      <c r="QAW81" s="29"/>
      <c r="QAX81" s="29"/>
      <c r="QAY81" s="29"/>
      <c r="QAZ81" s="29"/>
      <c r="QBA81" s="29"/>
      <c r="QBB81" s="29"/>
      <c r="QBC81" s="29"/>
      <c r="QBD81" s="29"/>
      <c r="QBE81" s="29"/>
      <c r="QBF81" s="29"/>
      <c r="QBG81" s="29"/>
      <c r="QBH81" s="29"/>
      <c r="QBI81" s="29"/>
      <c r="QBJ81" s="29"/>
      <c r="QBK81" s="29"/>
      <c r="QBL81" s="29"/>
      <c r="QBM81" s="29"/>
      <c r="QBN81" s="29"/>
      <c r="QBO81" s="29"/>
      <c r="QBP81" s="29"/>
      <c r="QBQ81" s="29"/>
      <c r="QBR81" s="29"/>
      <c r="QBS81" s="29"/>
      <c r="QBT81" s="29"/>
      <c r="QBU81" s="29"/>
      <c r="QBV81" s="29"/>
      <c r="QBW81" s="29"/>
      <c r="QBX81" s="29"/>
      <c r="QBY81" s="29"/>
      <c r="QBZ81" s="29"/>
      <c r="QCA81" s="29"/>
      <c r="QCB81" s="29"/>
      <c r="QCC81" s="29"/>
      <c r="QCD81" s="29"/>
      <c r="QCE81" s="29"/>
      <c r="QCF81" s="29"/>
      <c r="QCG81" s="29"/>
      <c r="QCH81" s="29"/>
      <c r="QCI81" s="29"/>
      <c r="QCJ81" s="29"/>
      <c r="QCK81" s="29"/>
      <c r="QCL81" s="29"/>
      <c r="QCM81" s="29"/>
      <c r="QCN81" s="29"/>
      <c r="QCO81" s="29"/>
      <c r="QCP81" s="29"/>
      <c r="QCQ81" s="29"/>
      <c r="QCR81" s="29"/>
      <c r="QCS81" s="29"/>
      <c r="QCT81" s="29"/>
      <c r="QCU81" s="29"/>
      <c r="QCV81" s="29"/>
      <c r="QCW81" s="29"/>
      <c r="QCX81" s="29"/>
      <c r="QCY81" s="29"/>
      <c r="QCZ81" s="29"/>
      <c r="QDA81" s="29"/>
      <c r="QDB81" s="29"/>
      <c r="QDC81" s="29"/>
      <c r="QDD81" s="29"/>
      <c r="QDE81" s="29"/>
      <c r="QDF81" s="29"/>
      <c r="QDG81" s="29"/>
      <c r="QDH81" s="29"/>
      <c r="QDI81" s="29"/>
      <c r="QDJ81" s="29"/>
      <c r="QDK81" s="29"/>
      <c r="QDL81" s="29"/>
      <c r="QDM81" s="29"/>
      <c r="QDN81" s="29"/>
      <c r="QDO81" s="29"/>
      <c r="QDP81" s="29"/>
      <c r="QDQ81" s="29"/>
      <c r="QDR81" s="29"/>
      <c r="QDS81" s="29"/>
      <c r="QDT81" s="29"/>
      <c r="QDU81" s="29"/>
      <c r="QDV81" s="29"/>
      <c r="QDW81" s="29"/>
      <c r="QDX81" s="29"/>
      <c r="QDY81" s="29"/>
      <c r="QDZ81" s="29"/>
      <c r="QEA81" s="29"/>
      <c r="QEB81" s="29"/>
      <c r="QEC81" s="29"/>
      <c r="QED81" s="29"/>
      <c r="QEE81" s="29"/>
      <c r="QEF81" s="29"/>
      <c r="QEG81" s="29"/>
      <c r="QEH81" s="29"/>
      <c r="QEI81" s="29"/>
      <c r="QEJ81" s="29"/>
      <c r="QEK81" s="29"/>
      <c r="QEL81" s="29"/>
      <c r="QEM81" s="29"/>
      <c r="QEN81" s="29"/>
      <c r="QEO81" s="29"/>
      <c r="QEP81" s="29"/>
      <c r="QEQ81" s="29"/>
      <c r="QER81" s="29"/>
      <c r="QES81" s="29"/>
      <c r="QET81" s="29"/>
      <c r="QEU81" s="29"/>
      <c r="QEV81" s="29"/>
      <c r="QEW81" s="29"/>
      <c r="QEX81" s="29"/>
      <c r="QEY81" s="29"/>
      <c r="QEZ81" s="29"/>
      <c r="QFA81" s="29"/>
      <c r="QFB81" s="29"/>
      <c r="QFC81" s="29"/>
      <c r="QFD81" s="29"/>
      <c r="QFE81" s="29"/>
      <c r="QFF81" s="29"/>
      <c r="QFG81" s="29"/>
      <c r="QFH81" s="29"/>
      <c r="QFI81" s="29"/>
      <c r="QFJ81" s="29"/>
      <c r="QFK81" s="29"/>
      <c r="QFL81" s="29"/>
      <c r="QFM81" s="29"/>
      <c r="QFN81" s="29"/>
      <c r="QFO81" s="29"/>
      <c r="QFP81" s="29"/>
      <c r="QFQ81" s="29"/>
      <c r="QFR81" s="29"/>
      <c r="QFS81" s="29"/>
      <c r="QFT81" s="29"/>
      <c r="QFU81" s="29"/>
      <c r="QFV81" s="29"/>
      <c r="QFW81" s="29"/>
      <c r="QFX81" s="29"/>
      <c r="QFY81" s="29"/>
      <c r="QFZ81" s="29"/>
      <c r="QGA81" s="29"/>
      <c r="QGB81" s="29"/>
      <c r="QGC81" s="29"/>
      <c r="QGD81" s="29"/>
      <c r="QGE81" s="29"/>
      <c r="QGF81" s="29"/>
      <c r="QGG81" s="29"/>
      <c r="QGH81" s="29"/>
      <c r="QGI81" s="29"/>
      <c r="QGJ81" s="29"/>
      <c r="QGK81" s="29"/>
      <c r="QGL81" s="29"/>
      <c r="QGM81" s="29"/>
      <c r="QGN81" s="29"/>
      <c r="QGO81" s="29"/>
      <c r="QGP81" s="29"/>
      <c r="QGQ81" s="29"/>
      <c r="QGR81" s="29"/>
      <c r="QGS81" s="29"/>
      <c r="QGT81" s="29"/>
      <c r="QGU81" s="29"/>
      <c r="QGV81" s="29"/>
      <c r="QGW81" s="29"/>
      <c r="QGX81" s="29"/>
      <c r="QGY81" s="29"/>
      <c r="QGZ81" s="29"/>
      <c r="QHA81" s="29"/>
      <c r="QHB81" s="29"/>
      <c r="QHC81" s="29"/>
      <c r="QHD81" s="29"/>
      <c r="QHE81" s="29"/>
      <c r="QHF81" s="29"/>
      <c r="QHG81" s="29"/>
      <c r="QHH81" s="29"/>
      <c r="QHI81" s="29"/>
      <c r="QHJ81" s="29"/>
      <c r="QHK81" s="29"/>
      <c r="QHL81" s="29"/>
      <c r="QHM81" s="29"/>
      <c r="QHN81" s="29"/>
      <c r="QHO81" s="29"/>
      <c r="QHP81" s="29"/>
      <c r="QHQ81" s="29"/>
      <c r="QHR81" s="29"/>
      <c r="QHS81" s="29"/>
      <c r="QHT81" s="29"/>
      <c r="QHU81" s="29"/>
      <c r="QHV81" s="29"/>
      <c r="QHW81" s="29"/>
      <c r="QHX81" s="29"/>
      <c r="QHY81" s="29"/>
      <c r="QHZ81" s="29"/>
      <c r="QIA81" s="29"/>
      <c r="QIB81" s="29"/>
      <c r="QIC81" s="29"/>
      <c r="QID81" s="29"/>
      <c r="QIE81" s="29"/>
      <c r="QIF81" s="29"/>
      <c r="QIG81" s="29"/>
      <c r="QIH81" s="29"/>
      <c r="QII81" s="29"/>
      <c r="QIJ81" s="29"/>
      <c r="QIK81" s="29"/>
      <c r="QIL81" s="29"/>
      <c r="QIM81" s="29"/>
      <c r="QIN81" s="29"/>
      <c r="QIO81" s="29"/>
      <c r="QIP81" s="29"/>
      <c r="QIQ81" s="29"/>
      <c r="QIR81" s="29"/>
      <c r="QIS81" s="29"/>
      <c r="QIT81" s="29"/>
      <c r="QIU81" s="29"/>
      <c r="QIV81" s="29"/>
      <c r="QIW81" s="29"/>
      <c r="QIX81" s="29"/>
      <c r="QIY81" s="29"/>
      <c r="QIZ81" s="29"/>
      <c r="QJA81" s="29"/>
      <c r="QJB81" s="29"/>
      <c r="QJC81" s="29"/>
      <c r="QJD81" s="29"/>
      <c r="QJE81" s="29"/>
      <c r="QJF81" s="29"/>
      <c r="QJG81" s="29"/>
      <c r="QJH81" s="29"/>
      <c r="QJI81" s="29"/>
      <c r="QJJ81" s="29"/>
      <c r="QJK81" s="29"/>
      <c r="QJL81" s="29"/>
      <c r="QJM81" s="29"/>
      <c r="QJN81" s="29"/>
      <c r="QJO81" s="29"/>
      <c r="QJP81" s="29"/>
      <c r="QJQ81" s="29"/>
      <c r="QJR81" s="29"/>
      <c r="QJS81" s="29"/>
      <c r="QJT81" s="29"/>
      <c r="QJU81" s="29"/>
      <c r="QJV81" s="29"/>
      <c r="QJW81" s="29"/>
      <c r="QJX81" s="29"/>
      <c r="QJY81" s="29"/>
      <c r="QJZ81" s="29"/>
      <c r="QKA81" s="29"/>
      <c r="QKB81" s="29"/>
      <c r="QKC81" s="29"/>
      <c r="QKD81" s="29"/>
      <c r="QKE81" s="29"/>
      <c r="QKF81" s="29"/>
      <c r="QKG81" s="29"/>
      <c r="QKH81" s="29"/>
      <c r="QKI81" s="29"/>
      <c r="QKJ81" s="29"/>
      <c r="QKK81" s="29"/>
      <c r="QKL81" s="29"/>
      <c r="QKM81" s="29"/>
      <c r="QKN81" s="29"/>
      <c r="QKO81" s="29"/>
      <c r="QKP81" s="29"/>
      <c r="QKQ81" s="29"/>
      <c r="QKR81" s="29"/>
      <c r="QKS81" s="29"/>
      <c r="QKT81" s="29"/>
      <c r="QKU81" s="29"/>
      <c r="QKV81" s="29"/>
      <c r="QKW81" s="29"/>
      <c r="QKX81" s="29"/>
      <c r="QKY81" s="29"/>
      <c r="QKZ81" s="29"/>
      <c r="QLA81" s="29"/>
      <c r="QLB81" s="29"/>
      <c r="QLC81" s="29"/>
      <c r="QLD81" s="29"/>
      <c r="QLE81" s="29"/>
      <c r="QLF81" s="29"/>
      <c r="QLG81" s="29"/>
      <c r="QLH81" s="29"/>
      <c r="QLI81" s="29"/>
      <c r="QLJ81" s="29"/>
      <c r="QLK81" s="29"/>
      <c r="QLL81" s="29"/>
      <c r="QLM81" s="29"/>
      <c r="QLN81" s="29"/>
      <c r="QLO81" s="29"/>
      <c r="QLP81" s="29"/>
      <c r="QLQ81" s="29"/>
      <c r="QLR81" s="29"/>
      <c r="QLS81" s="29"/>
      <c r="QLT81" s="29"/>
      <c r="QLU81" s="29"/>
      <c r="QLV81" s="29"/>
      <c r="QLW81" s="29"/>
      <c r="QLX81" s="29"/>
      <c r="QLY81" s="29"/>
      <c r="QLZ81" s="29"/>
      <c r="QMA81" s="29"/>
      <c r="QMB81" s="29"/>
      <c r="QMC81" s="29"/>
      <c r="QMD81" s="29"/>
      <c r="QME81" s="29"/>
      <c r="QMF81" s="29"/>
      <c r="QMG81" s="29"/>
      <c r="QMH81" s="29"/>
      <c r="QMI81" s="29"/>
      <c r="QMJ81" s="29"/>
      <c r="QMK81" s="29"/>
      <c r="QML81" s="29"/>
      <c r="QMM81" s="29"/>
      <c r="QMN81" s="29"/>
      <c r="QMO81" s="29"/>
      <c r="QMP81" s="29"/>
      <c r="QMQ81" s="29"/>
      <c r="QMR81" s="29"/>
      <c r="QMS81" s="29"/>
      <c r="QMT81" s="29"/>
      <c r="QMU81" s="29"/>
      <c r="QMV81" s="29"/>
      <c r="QMW81" s="29"/>
      <c r="QMX81" s="29"/>
      <c r="QMY81" s="29"/>
      <c r="QMZ81" s="29"/>
      <c r="QNA81" s="29"/>
      <c r="QNB81" s="29"/>
      <c r="QNC81" s="29"/>
      <c r="QND81" s="29"/>
      <c r="QNE81" s="29"/>
      <c r="QNF81" s="29"/>
      <c r="QNG81" s="29"/>
      <c r="QNH81" s="29"/>
      <c r="QNI81" s="29"/>
      <c r="QNJ81" s="29"/>
      <c r="QNK81" s="29"/>
      <c r="QNL81" s="29"/>
      <c r="QNM81" s="29"/>
      <c r="QNN81" s="29"/>
      <c r="QNO81" s="29"/>
      <c r="QNP81" s="29"/>
      <c r="QNQ81" s="29"/>
      <c r="QNR81" s="29"/>
      <c r="QNS81" s="29"/>
      <c r="QNT81" s="29"/>
      <c r="QNU81" s="29"/>
      <c r="QNV81" s="29"/>
      <c r="QNW81" s="29"/>
      <c r="QNX81" s="29"/>
      <c r="QNY81" s="29"/>
      <c r="QNZ81" s="29"/>
      <c r="QOA81" s="29"/>
      <c r="QOB81" s="29"/>
      <c r="QOC81" s="29"/>
      <c r="QOD81" s="29"/>
      <c r="QOE81" s="29"/>
      <c r="QOF81" s="29"/>
      <c r="QOG81" s="29"/>
      <c r="QOH81" s="29"/>
      <c r="QOI81" s="29"/>
      <c r="QOJ81" s="29"/>
      <c r="QOK81" s="29"/>
      <c r="QOL81" s="29"/>
      <c r="QOM81" s="29"/>
      <c r="QON81" s="29"/>
      <c r="QOO81" s="29"/>
      <c r="QOP81" s="29"/>
      <c r="QOQ81" s="29"/>
      <c r="QOR81" s="29"/>
      <c r="QOS81" s="29"/>
      <c r="QOT81" s="29"/>
      <c r="QOU81" s="29"/>
      <c r="QOV81" s="29"/>
      <c r="QOW81" s="29"/>
      <c r="QOX81" s="29"/>
      <c r="QOY81" s="29"/>
      <c r="QOZ81" s="29"/>
      <c r="QPA81" s="29"/>
      <c r="QPB81" s="29"/>
      <c r="QPC81" s="29"/>
      <c r="QPD81" s="29"/>
      <c r="QPE81" s="29"/>
      <c r="QPF81" s="29"/>
      <c r="QPG81" s="29"/>
      <c r="QPH81" s="29"/>
      <c r="QPI81" s="29"/>
      <c r="QPJ81" s="29"/>
      <c r="QPK81" s="29"/>
      <c r="QPL81" s="29"/>
      <c r="QPM81" s="29"/>
      <c r="QPN81" s="29"/>
      <c r="QPO81" s="29"/>
      <c r="QPP81" s="29"/>
      <c r="QPQ81" s="29"/>
      <c r="QPR81" s="29"/>
      <c r="QPS81" s="29"/>
      <c r="QPT81" s="29"/>
      <c r="QPU81" s="29"/>
      <c r="QPV81" s="29"/>
      <c r="QPW81" s="29"/>
      <c r="QPX81" s="29"/>
      <c r="QPY81" s="29"/>
      <c r="QPZ81" s="29"/>
      <c r="QQA81" s="29"/>
      <c r="QQB81" s="29"/>
      <c r="QQC81" s="29"/>
      <c r="QQD81" s="29"/>
      <c r="QQE81" s="29"/>
      <c r="QQF81" s="29"/>
      <c r="QQG81" s="29"/>
      <c r="QQH81" s="29"/>
      <c r="QQI81" s="29"/>
      <c r="QQJ81" s="29"/>
      <c r="QQK81" s="29"/>
      <c r="QQL81" s="29"/>
      <c r="QQM81" s="29"/>
      <c r="QQN81" s="29"/>
      <c r="QQO81" s="29"/>
      <c r="QQP81" s="29"/>
      <c r="QQQ81" s="29"/>
      <c r="QQR81" s="29"/>
      <c r="QQS81" s="29"/>
      <c r="QQT81" s="29"/>
      <c r="QQU81" s="29"/>
      <c r="QQV81" s="29"/>
      <c r="QQW81" s="29"/>
      <c r="QQX81" s="29"/>
      <c r="QQY81" s="29"/>
      <c r="QQZ81" s="29"/>
      <c r="QRA81" s="29"/>
      <c r="QRB81" s="29"/>
      <c r="QRC81" s="29"/>
      <c r="QRD81" s="29"/>
      <c r="QRE81" s="29"/>
      <c r="QRF81" s="29"/>
      <c r="QRG81" s="29"/>
      <c r="QRH81" s="29"/>
      <c r="QRI81" s="29"/>
      <c r="QRJ81" s="29"/>
      <c r="QRK81" s="29"/>
      <c r="QRL81" s="29"/>
      <c r="QRM81" s="29"/>
      <c r="QRN81" s="29"/>
      <c r="QRO81" s="29"/>
      <c r="QRP81" s="29"/>
      <c r="QRQ81" s="29"/>
      <c r="QRR81" s="29"/>
      <c r="QRS81" s="29"/>
      <c r="QRT81" s="29"/>
      <c r="QRU81" s="29"/>
      <c r="QRV81" s="29"/>
      <c r="QRW81" s="29"/>
      <c r="QRX81" s="29"/>
      <c r="QRY81" s="29"/>
      <c r="QRZ81" s="29"/>
      <c r="QSA81" s="29"/>
      <c r="QSB81" s="29"/>
      <c r="QSC81" s="29"/>
      <c r="QSD81" s="29"/>
      <c r="QSE81" s="29"/>
      <c r="QSF81" s="29"/>
      <c r="QSG81" s="29"/>
      <c r="QSH81" s="29"/>
      <c r="QSI81" s="29"/>
      <c r="QSJ81" s="29"/>
      <c r="QSK81" s="29"/>
      <c r="QSL81" s="29"/>
      <c r="QSM81" s="29"/>
      <c r="QSN81" s="29"/>
      <c r="QSO81" s="29"/>
      <c r="QSP81" s="29"/>
      <c r="QSQ81" s="29"/>
      <c r="QSR81" s="29"/>
      <c r="QSS81" s="29"/>
      <c r="QST81" s="29"/>
      <c r="QSU81" s="29"/>
      <c r="QSV81" s="29"/>
      <c r="QSW81" s="29"/>
      <c r="QSX81" s="29"/>
      <c r="QSY81" s="29"/>
      <c r="QSZ81" s="29"/>
      <c r="QTA81" s="29"/>
      <c r="QTB81" s="29"/>
      <c r="QTC81" s="29"/>
      <c r="QTD81" s="29"/>
      <c r="QTE81" s="29"/>
      <c r="QTF81" s="29"/>
      <c r="QTG81" s="29"/>
      <c r="QTH81" s="29"/>
      <c r="QTI81" s="29"/>
      <c r="QTJ81" s="29"/>
      <c r="QTK81" s="29"/>
      <c r="QTL81" s="29"/>
      <c r="QTM81" s="29"/>
      <c r="QTN81" s="29"/>
      <c r="QTO81" s="29"/>
      <c r="QTP81" s="29"/>
      <c r="QTQ81" s="29"/>
      <c r="QTR81" s="29"/>
      <c r="QTS81" s="29"/>
      <c r="QTT81" s="29"/>
      <c r="QTU81" s="29"/>
      <c r="QTV81" s="29"/>
      <c r="QTW81" s="29"/>
      <c r="QTX81" s="29"/>
      <c r="QTY81" s="29"/>
      <c r="QTZ81" s="29"/>
      <c r="QUA81" s="29"/>
      <c r="QUB81" s="29"/>
      <c r="QUC81" s="29"/>
      <c r="QUD81" s="29"/>
      <c r="QUE81" s="29"/>
      <c r="QUF81" s="29"/>
      <c r="QUG81" s="29"/>
      <c r="QUH81" s="29"/>
      <c r="QUI81" s="29"/>
      <c r="QUJ81" s="29"/>
      <c r="QUK81" s="29"/>
      <c r="QUL81" s="29"/>
      <c r="QUM81" s="29"/>
      <c r="QUN81" s="29"/>
      <c r="QUO81" s="29"/>
      <c r="QUP81" s="29"/>
      <c r="QUQ81" s="29"/>
      <c r="QUR81" s="29"/>
      <c r="QUS81" s="29"/>
      <c r="QUT81" s="29"/>
      <c r="QUU81" s="29"/>
      <c r="QUV81" s="29"/>
      <c r="QUW81" s="29"/>
      <c r="QUX81" s="29"/>
      <c r="QUY81" s="29"/>
      <c r="QUZ81" s="29"/>
      <c r="QVA81" s="29"/>
      <c r="QVB81" s="29"/>
      <c r="QVC81" s="29"/>
      <c r="QVD81" s="29"/>
      <c r="QVE81" s="29"/>
      <c r="QVF81" s="29"/>
      <c r="QVG81" s="29"/>
      <c r="QVH81" s="29"/>
      <c r="QVI81" s="29"/>
      <c r="QVJ81" s="29"/>
      <c r="QVK81" s="29"/>
      <c r="QVL81" s="29"/>
      <c r="QVM81" s="29"/>
      <c r="QVN81" s="29"/>
      <c r="QVO81" s="29"/>
      <c r="QVP81" s="29"/>
      <c r="QVQ81" s="29"/>
      <c r="QVR81" s="29"/>
      <c r="QVS81" s="29"/>
      <c r="QVT81" s="29"/>
      <c r="QVU81" s="29"/>
      <c r="QVV81" s="29"/>
      <c r="QVW81" s="29"/>
      <c r="QVX81" s="29"/>
      <c r="QVY81" s="29"/>
      <c r="QVZ81" s="29"/>
      <c r="QWA81" s="29"/>
      <c r="QWB81" s="29"/>
      <c r="QWC81" s="29"/>
      <c r="QWD81" s="29"/>
      <c r="QWE81" s="29"/>
      <c r="QWF81" s="29"/>
      <c r="QWG81" s="29"/>
      <c r="QWH81" s="29"/>
      <c r="QWI81" s="29"/>
      <c r="QWJ81" s="29"/>
      <c r="QWK81" s="29"/>
      <c r="QWL81" s="29"/>
      <c r="QWM81" s="29"/>
      <c r="QWN81" s="29"/>
      <c r="QWO81" s="29"/>
      <c r="QWP81" s="29"/>
      <c r="QWQ81" s="29"/>
      <c r="QWR81" s="29"/>
      <c r="QWS81" s="29"/>
      <c r="QWT81" s="29"/>
      <c r="QWU81" s="29"/>
      <c r="QWV81" s="29"/>
      <c r="QWW81" s="29"/>
      <c r="QWX81" s="29"/>
      <c r="QWY81" s="29"/>
      <c r="QWZ81" s="29"/>
      <c r="QXA81" s="29"/>
      <c r="QXB81" s="29"/>
      <c r="QXC81" s="29"/>
      <c r="QXD81" s="29"/>
      <c r="QXE81" s="29"/>
      <c r="QXF81" s="29"/>
      <c r="QXG81" s="29"/>
      <c r="QXH81" s="29"/>
      <c r="QXI81" s="29"/>
      <c r="QXJ81" s="29"/>
      <c r="QXK81" s="29"/>
      <c r="QXL81" s="29"/>
      <c r="QXM81" s="29"/>
      <c r="QXN81" s="29"/>
      <c r="QXO81" s="29"/>
      <c r="QXP81" s="29"/>
      <c r="QXQ81" s="29"/>
      <c r="QXR81" s="29"/>
      <c r="QXS81" s="29"/>
      <c r="QXT81" s="29"/>
      <c r="QXU81" s="29"/>
      <c r="QXV81" s="29"/>
      <c r="QXW81" s="29"/>
      <c r="QXX81" s="29"/>
      <c r="QXY81" s="29"/>
      <c r="QXZ81" s="29"/>
      <c r="QYA81" s="29"/>
      <c r="QYB81" s="29"/>
      <c r="QYC81" s="29"/>
      <c r="QYD81" s="29"/>
      <c r="QYE81" s="29"/>
      <c r="QYF81" s="29"/>
      <c r="QYG81" s="29"/>
      <c r="QYH81" s="29"/>
      <c r="QYI81" s="29"/>
      <c r="QYJ81" s="29"/>
      <c r="QYK81" s="29"/>
      <c r="QYL81" s="29"/>
      <c r="QYM81" s="29"/>
      <c r="QYN81" s="29"/>
      <c r="QYO81" s="29"/>
      <c r="QYP81" s="29"/>
      <c r="QYQ81" s="29"/>
      <c r="QYR81" s="29"/>
      <c r="QYS81" s="29"/>
      <c r="QYT81" s="29"/>
      <c r="QYU81" s="29"/>
      <c r="QYV81" s="29"/>
      <c r="QYW81" s="29"/>
      <c r="QYX81" s="29"/>
      <c r="QYY81" s="29"/>
      <c r="QYZ81" s="29"/>
      <c r="QZA81" s="29"/>
      <c r="QZB81" s="29"/>
      <c r="QZC81" s="29"/>
      <c r="QZD81" s="29"/>
      <c r="QZE81" s="29"/>
      <c r="QZF81" s="29"/>
      <c r="QZG81" s="29"/>
      <c r="QZH81" s="29"/>
      <c r="QZI81" s="29"/>
      <c r="QZJ81" s="29"/>
      <c r="QZK81" s="29"/>
      <c r="QZL81" s="29"/>
      <c r="QZM81" s="29"/>
      <c r="QZN81" s="29"/>
      <c r="QZO81" s="29"/>
      <c r="QZP81" s="29"/>
      <c r="QZQ81" s="29"/>
      <c r="QZR81" s="29"/>
      <c r="QZS81" s="29"/>
      <c r="QZT81" s="29"/>
      <c r="QZU81" s="29"/>
      <c r="QZV81" s="29"/>
      <c r="QZW81" s="29"/>
      <c r="QZX81" s="29"/>
      <c r="QZY81" s="29"/>
      <c r="QZZ81" s="29"/>
      <c r="RAA81" s="29"/>
      <c r="RAB81" s="29"/>
      <c r="RAC81" s="29"/>
      <c r="RAD81" s="29"/>
      <c r="RAE81" s="29"/>
      <c r="RAF81" s="29"/>
      <c r="RAG81" s="29"/>
      <c r="RAH81" s="29"/>
      <c r="RAI81" s="29"/>
      <c r="RAJ81" s="29"/>
      <c r="RAK81" s="29"/>
      <c r="RAL81" s="29"/>
      <c r="RAM81" s="29"/>
      <c r="RAN81" s="29"/>
      <c r="RAO81" s="29"/>
      <c r="RAP81" s="29"/>
      <c r="RAQ81" s="29"/>
      <c r="RAR81" s="29"/>
      <c r="RAS81" s="29"/>
      <c r="RAT81" s="29"/>
      <c r="RAU81" s="29"/>
      <c r="RAV81" s="29"/>
      <c r="RAW81" s="29"/>
      <c r="RAX81" s="29"/>
      <c r="RAY81" s="29"/>
      <c r="RAZ81" s="29"/>
      <c r="RBA81" s="29"/>
      <c r="RBB81" s="29"/>
      <c r="RBC81" s="29"/>
      <c r="RBD81" s="29"/>
      <c r="RBE81" s="29"/>
      <c r="RBF81" s="29"/>
      <c r="RBG81" s="29"/>
      <c r="RBH81" s="29"/>
      <c r="RBI81" s="29"/>
      <c r="RBJ81" s="29"/>
      <c r="RBK81" s="29"/>
      <c r="RBL81" s="29"/>
      <c r="RBM81" s="29"/>
      <c r="RBN81" s="29"/>
      <c r="RBO81" s="29"/>
      <c r="RBP81" s="29"/>
      <c r="RBQ81" s="29"/>
      <c r="RBR81" s="29"/>
      <c r="RBS81" s="29"/>
      <c r="RBT81" s="29"/>
      <c r="RBU81" s="29"/>
      <c r="RBV81" s="29"/>
      <c r="RBW81" s="29"/>
      <c r="RBX81" s="29"/>
      <c r="RBY81" s="29"/>
      <c r="RBZ81" s="29"/>
      <c r="RCA81" s="29"/>
      <c r="RCB81" s="29"/>
      <c r="RCC81" s="29"/>
      <c r="RCD81" s="29"/>
      <c r="RCE81" s="29"/>
      <c r="RCF81" s="29"/>
      <c r="RCG81" s="29"/>
      <c r="RCH81" s="29"/>
      <c r="RCI81" s="29"/>
      <c r="RCJ81" s="29"/>
      <c r="RCK81" s="29"/>
      <c r="RCL81" s="29"/>
      <c r="RCM81" s="29"/>
      <c r="RCN81" s="29"/>
      <c r="RCO81" s="29"/>
      <c r="RCP81" s="29"/>
      <c r="RCQ81" s="29"/>
      <c r="RCR81" s="29"/>
      <c r="RCS81" s="29"/>
      <c r="RCT81" s="29"/>
      <c r="RCU81" s="29"/>
      <c r="RCV81" s="29"/>
      <c r="RCW81" s="29"/>
      <c r="RCX81" s="29"/>
      <c r="RCY81" s="29"/>
      <c r="RCZ81" s="29"/>
      <c r="RDA81" s="29"/>
      <c r="RDB81" s="29"/>
      <c r="RDC81" s="29"/>
      <c r="RDD81" s="29"/>
      <c r="RDE81" s="29"/>
      <c r="RDF81" s="29"/>
      <c r="RDG81" s="29"/>
      <c r="RDH81" s="29"/>
      <c r="RDI81" s="29"/>
      <c r="RDJ81" s="29"/>
      <c r="RDK81" s="29"/>
      <c r="RDL81" s="29"/>
      <c r="RDM81" s="29"/>
      <c r="RDN81" s="29"/>
      <c r="RDO81" s="29"/>
      <c r="RDP81" s="29"/>
      <c r="RDQ81" s="29"/>
      <c r="RDR81" s="29"/>
      <c r="RDS81" s="29"/>
      <c r="RDT81" s="29"/>
      <c r="RDU81" s="29"/>
      <c r="RDV81" s="29"/>
      <c r="RDW81" s="29"/>
      <c r="RDX81" s="29"/>
      <c r="RDY81" s="29"/>
      <c r="RDZ81" s="29"/>
      <c r="REA81" s="29"/>
      <c r="REB81" s="29"/>
      <c r="REC81" s="29"/>
      <c r="RED81" s="29"/>
      <c r="REE81" s="29"/>
      <c r="REF81" s="29"/>
      <c r="REG81" s="29"/>
      <c r="REH81" s="29"/>
      <c r="REI81" s="29"/>
      <c r="REJ81" s="29"/>
      <c r="REK81" s="29"/>
      <c r="REL81" s="29"/>
      <c r="REM81" s="29"/>
      <c r="REN81" s="29"/>
      <c r="REO81" s="29"/>
      <c r="REP81" s="29"/>
      <c r="REQ81" s="29"/>
      <c r="RER81" s="29"/>
      <c r="RES81" s="29"/>
      <c r="RET81" s="29"/>
      <c r="REU81" s="29"/>
      <c r="REV81" s="29"/>
      <c r="REW81" s="29"/>
      <c r="REX81" s="29"/>
      <c r="REY81" s="29"/>
      <c r="REZ81" s="29"/>
      <c r="RFA81" s="29"/>
      <c r="RFB81" s="29"/>
      <c r="RFC81" s="29"/>
      <c r="RFD81" s="29"/>
      <c r="RFE81" s="29"/>
      <c r="RFF81" s="29"/>
      <c r="RFG81" s="29"/>
      <c r="RFH81" s="29"/>
      <c r="RFI81" s="29"/>
      <c r="RFJ81" s="29"/>
      <c r="RFK81" s="29"/>
      <c r="RFL81" s="29"/>
      <c r="RFM81" s="29"/>
      <c r="RFN81" s="29"/>
      <c r="RFO81" s="29"/>
      <c r="RFP81" s="29"/>
      <c r="RFQ81" s="29"/>
      <c r="RFR81" s="29"/>
      <c r="RFS81" s="29"/>
      <c r="RFT81" s="29"/>
      <c r="RFU81" s="29"/>
      <c r="RFV81" s="29"/>
      <c r="RFW81" s="29"/>
      <c r="RFX81" s="29"/>
      <c r="RFY81" s="29"/>
      <c r="RFZ81" s="29"/>
      <c r="RGA81" s="29"/>
      <c r="RGB81" s="29"/>
      <c r="RGC81" s="29"/>
      <c r="RGD81" s="29"/>
      <c r="RGE81" s="29"/>
      <c r="RGF81" s="29"/>
      <c r="RGG81" s="29"/>
      <c r="RGH81" s="29"/>
      <c r="RGI81" s="29"/>
      <c r="RGJ81" s="29"/>
      <c r="RGK81" s="29"/>
      <c r="RGL81" s="29"/>
      <c r="RGM81" s="29"/>
      <c r="RGN81" s="29"/>
      <c r="RGO81" s="29"/>
      <c r="RGP81" s="29"/>
      <c r="RGQ81" s="29"/>
      <c r="RGR81" s="29"/>
      <c r="RGS81" s="29"/>
      <c r="RGT81" s="29"/>
      <c r="RGU81" s="29"/>
      <c r="RGV81" s="29"/>
      <c r="RGW81" s="29"/>
      <c r="RGX81" s="29"/>
      <c r="RGY81" s="29"/>
      <c r="RGZ81" s="29"/>
      <c r="RHA81" s="29"/>
      <c r="RHB81" s="29"/>
      <c r="RHC81" s="29"/>
      <c r="RHD81" s="29"/>
      <c r="RHE81" s="29"/>
      <c r="RHF81" s="29"/>
      <c r="RHG81" s="29"/>
      <c r="RHH81" s="29"/>
      <c r="RHI81" s="29"/>
      <c r="RHJ81" s="29"/>
      <c r="RHK81" s="29"/>
      <c r="RHL81" s="29"/>
      <c r="RHM81" s="29"/>
      <c r="RHN81" s="29"/>
      <c r="RHO81" s="29"/>
      <c r="RHP81" s="29"/>
      <c r="RHQ81" s="29"/>
      <c r="RHR81" s="29"/>
      <c r="RHS81" s="29"/>
      <c r="RHT81" s="29"/>
      <c r="RHU81" s="29"/>
      <c r="RHV81" s="29"/>
      <c r="RHW81" s="29"/>
      <c r="RHX81" s="29"/>
      <c r="RHY81" s="29"/>
      <c r="RHZ81" s="29"/>
      <c r="RIA81" s="29"/>
      <c r="RIB81" s="29"/>
      <c r="RIC81" s="29"/>
      <c r="RID81" s="29"/>
      <c r="RIE81" s="29"/>
      <c r="RIF81" s="29"/>
      <c r="RIG81" s="29"/>
      <c r="RIH81" s="29"/>
      <c r="RII81" s="29"/>
      <c r="RIJ81" s="29"/>
      <c r="RIK81" s="29"/>
      <c r="RIL81" s="29"/>
      <c r="RIM81" s="29"/>
      <c r="RIN81" s="29"/>
      <c r="RIO81" s="29"/>
      <c r="RIP81" s="29"/>
      <c r="RIQ81" s="29"/>
      <c r="RIR81" s="29"/>
      <c r="RIS81" s="29"/>
      <c r="RIT81" s="29"/>
      <c r="RIU81" s="29"/>
      <c r="RIV81" s="29"/>
      <c r="RIW81" s="29"/>
      <c r="RIX81" s="29"/>
      <c r="RIY81" s="29"/>
      <c r="RIZ81" s="29"/>
      <c r="RJA81" s="29"/>
      <c r="RJB81" s="29"/>
      <c r="RJC81" s="29"/>
      <c r="RJD81" s="29"/>
      <c r="RJE81" s="29"/>
      <c r="RJF81" s="29"/>
      <c r="RJG81" s="29"/>
      <c r="RJH81" s="29"/>
      <c r="RJI81" s="29"/>
      <c r="RJJ81" s="29"/>
      <c r="RJK81" s="29"/>
      <c r="RJL81" s="29"/>
      <c r="RJM81" s="29"/>
      <c r="RJN81" s="29"/>
      <c r="RJO81" s="29"/>
      <c r="RJP81" s="29"/>
      <c r="RJQ81" s="29"/>
      <c r="RJR81" s="29"/>
      <c r="RJS81" s="29"/>
      <c r="RJT81" s="29"/>
      <c r="RJU81" s="29"/>
      <c r="RJV81" s="29"/>
      <c r="RJW81" s="29"/>
      <c r="RJX81" s="29"/>
      <c r="RJY81" s="29"/>
      <c r="RJZ81" s="29"/>
      <c r="RKA81" s="29"/>
      <c r="RKB81" s="29"/>
      <c r="RKC81" s="29"/>
      <c r="RKD81" s="29"/>
      <c r="RKE81" s="29"/>
      <c r="RKF81" s="29"/>
      <c r="RKG81" s="29"/>
      <c r="RKH81" s="29"/>
      <c r="RKI81" s="29"/>
      <c r="RKJ81" s="29"/>
      <c r="RKK81" s="29"/>
      <c r="RKL81" s="29"/>
      <c r="RKM81" s="29"/>
      <c r="RKN81" s="29"/>
      <c r="RKO81" s="29"/>
      <c r="RKP81" s="29"/>
      <c r="RKQ81" s="29"/>
      <c r="RKR81" s="29"/>
      <c r="RKS81" s="29"/>
      <c r="RKT81" s="29"/>
      <c r="RKU81" s="29"/>
      <c r="RKV81" s="29"/>
      <c r="RKW81" s="29"/>
      <c r="RKX81" s="29"/>
      <c r="RKY81" s="29"/>
      <c r="RKZ81" s="29"/>
      <c r="RLA81" s="29"/>
      <c r="RLB81" s="29"/>
      <c r="RLC81" s="29"/>
      <c r="RLD81" s="29"/>
      <c r="RLE81" s="29"/>
      <c r="RLF81" s="29"/>
      <c r="RLG81" s="29"/>
      <c r="RLH81" s="29"/>
      <c r="RLI81" s="29"/>
      <c r="RLJ81" s="29"/>
      <c r="RLK81" s="29"/>
      <c r="RLL81" s="29"/>
      <c r="RLM81" s="29"/>
      <c r="RLN81" s="29"/>
      <c r="RLO81" s="29"/>
      <c r="RLP81" s="29"/>
      <c r="RLQ81" s="29"/>
      <c r="RLR81" s="29"/>
      <c r="RLS81" s="29"/>
      <c r="RLT81" s="29"/>
      <c r="RLU81" s="29"/>
      <c r="RLV81" s="29"/>
      <c r="RLW81" s="29"/>
      <c r="RLX81" s="29"/>
      <c r="RLY81" s="29"/>
      <c r="RLZ81" s="29"/>
      <c r="RMA81" s="29"/>
      <c r="RMB81" s="29"/>
      <c r="RMC81" s="29"/>
      <c r="RMD81" s="29"/>
      <c r="RME81" s="29"/>
      <c r="RMF81" s="29"/>
      <c r="RMG81" s="29"/>
      <c r="RMH81" s="29"/>
      <c r="RMI81" s="29"/>
      <c r="RMJ81" s="29"/>
      <c r="RMK81" s="29"/>
      <c r="RML81" s="29"/>
      <c r="RMM81" s="29"/>
      <c r="RMN81" s="29"/>
      <c r="RMO81" s="29"/>
      <c r="RMP81" s="29"/>
      <c r="RMQ81" s="29"/>
      <c r="RMR81" s="29"/>
      <c r="RMS81" s="29"/>
      <c r="RMT81" s="29"/>
      <c r="RMU81" s="29"/>
      <c r="RMV81" s="29"/>
      <c r="RMW81" s="29"/>
      <c r="RMX81" s="29"/>
      <c r="RMY81" s="29"/>
      <c r="RMZ81" s="29"/>
      <c r="RNA81" s="29"/>
      <c r="RNB81" s="29"/>
      <c r="RNC81" s="29"/>
      <c r="RND81" s="29"/>
      <c r="RNE81" s="29"/>
      <c r="RNF81" s="29"/>
      <c r="RNG81" s="29"/>
      <c r="RNH81" s="29"/>
      <c r="RNI81" s="29"/>
      <c r="RNJ81" s="29"/>
      <c r="RNK81" s="29"/>
      <c r="RNL81" s="29"/>
      <c r="RNM81" s="29"/>
      <c r="RNN81" s="29"/>
      <c r="RNO81" s="29"/>
      <c r="RNP81" s="29"/>
      <c r="RNQ81" s="29"/>
      <c r="RNR81" s="29"/>
      <c r="RNS81" s="29"/>
      <c r="RNT81" s="29"/>
      <c r="RNU81" s="29"/>
      <c r="RNV81" s="29"/>
      <c r="RNW81" s="29"/>
      <c r="RNX81" s="29"/>
      <c r="RNY81" s="29"/>
      <c r="RNZ81" s="29"/>
      <c r="ROA81" s="29"/>
      <c r="ROB81" s="29"/>
      <c r="ROC81" s="29"/>
      <c r="ROD81" s="29"/>
      <c r="ROE81" s="29"/>
      <c r="ROF81" s="29"/>
      <c r="ROG81" s="29"/>
      <c r="ROH81" s="29"/>
      <c r="ROI81" s="29"/>
      <c r="ROJ81" s="29"/>
      <c r="ROK81" s="29"/>
      <c r="ROL81" s="29"/>
      <c r="ROM81" s="29"/>
      <c r="RON81" s="29"/>
      <c r="ROO81" s="29"/>
      <c r="ROP81" s="29"/>
      <c r="ROQ81" s="29"/>
      <c r="ROR81" s="29"/>
      <c r="ROS81" s="29"/>
      <c r="ROT81" s="29"/>
      <c r="ROU81" s="29"/>
      <c r="ROV81" s="29"/>
      <c r="ROW81" s="29"/>
      <c r="ROX81" s="29"/>
      <c r="ROY81" s="29"/>
      <c r="ROZ81" s="29"/>
      <c r="RPA81" s="29"/>
      <c r="RPB81" s="29"/>
      <c r="RPC81" s="29"/>
      <c r="RPD81" s="29"/>
      <c r="RPE81" s="29"/>
      <c r="RPF81" s="29"/>
      <c r="RPG81" s="29"/>
      <c r="RPH81" s="29"/>
      <c r="RPI81" s="29"/>
      <c r="RPJ81" s="29"/>
      <c r="RPK81" s="29"/>
      <c r="RPL81" s="29"/>
      <c r="RPM81" s="29"/>
      <c r="RPN81" s="29"/>
      <c r="RPO81" s="29"/>
      <c r="RPP81" s="29"/>
      <c r="RPQ81" s="29"/>
      <c r="RPR81" s="29"/>
      <c r="RPS81" s="29"/>
      <c r="RPT81" s="29"/>
      <c r="RPU81" s="29"/>
      <c r="RPV81" s="29"/>
      <c r="RPW81" s="29"/>
      <c r="RPX81" s="29"/>
      <c r="RPY81" s="29"/>
      <c r="RPZ81" s="29"/>
      <c r="RQA81" s="29"/>
      <c r="RQB81" s="29"/>
      <c r="RQC81" s="29"/>
      <c r="RQD81" s="29"/>
      <c r="RQE81" s="29"/>
      <c r="RQF81" s="29"/>
      <c r="RQG81" s="29"/>
      <c r="RQH81" s="29"/>
      <c r="RQI81" s="29"/>
      <c r="RQJ81" s="29"/>
      <c r="RQK81" s="29"/>
      <c r="RQL81" s="29"/>
      <c r="RQM81" s="29"/>
      <c r="RQN81" s="29"/>
      <c r="RQO81" s="29"/>
      <c r="RQP81" s="29"/>
      <c r="RQQ81" s="29"/>
      <c r="RQR81" s="29"/>
      <c r="RQS81" s="29"/>
      <c r="RQT81" s="29"/>
      <c r="RQU81" s="29"/>
      <c r="RQV81" s="29"/>
      <c r="RQW81" s="29"/>
      <c r="RQX81" s="29"/>
      <c r="RQY81" s="29"/>
      <c r="RQZ81" s="29"/>
      <c r="RRA81" s="29"/>
      <c r="RRB81" s="29"/>
      <c r="RRC81" s="29"/>
      <c r="RRD81" s="29"/>
      <c r="RRE81" s="29"/>
      <c r="RRF81" s="29"/>
      <c r="RRG81" s="29"/>
      <c r="RRH81" s="29"/>
      <c r="RRI81" s="29"/>
      <c r="RRJ81" s="29"/>
      <c r="RRK81" s="29"/>
      <c r="RRL81" s="29"/>
      <c r="RRM81" s="29"/>
      <c r="RRN81" s="29"/>
      <c r="RRO81" s="29"/>
      <c r="RRP81" s="29"/>
      <c r="RRQ81" s="29"/>
      <c r="RRR81" s="29"/>
      <c r="RRS81" s="29"/>
      <c r="RRT81" s="29"/>
      <c r="RRU81" s="29"/>
      <c r="RRV81" s="29"/>
      <c r="RRW81" s="29"/>
      <c r="RRX81" s="29"/>
      <c r="RRY81" s="29"/>
      <c r="RRZ81" s="29"/>
      <c r="RSA81" s="29"/>
      <c r="RSB81" s="29"/>
      <c r="RSC81" s="29"/>
      <c r="RSD81" s="29"/>
      <c r="RSE81" s="29"/>
      <c r="RSF81" s="29"/>
      <c r="RSG81" s="29"/>
      <c r="RSH81" s="29"/>
      <c r="RSI81" s="29"/>
      <c r="RSJ81" s="29"/>
      <c r="RSK81" s="29"/>
      <c r="RSL81" s="29"/>
      <c r="RSM81" s="29"/>
      <c r="RSN81" s="29"/>
      <c r="RSO81" s="29"/>
      <c r="RSP81" s="29"/>
      <c r="RSQ81" s="29"/>
      <c r="RSR81" s="29"/>
      <c r="RSS81" s="29"/>
      <c r="RST81" s="29"/>
      <c r="RSU81" s="29"/>
      <c r="RSV81" s="29"/>
      <c r="RSW81" s="29"/>
      <c r="RSX81" s="29"/>
      <c r="RSY81" s="29"/>
      <c r="RSZ81" s="29"/>
      <c r="RTA81" s="29"/>
      <c r="RTB81" s="29"/>
      <c r="RTC81" s="29"/>
      <c r="RTD81" s="29"/>
      <c r="RTE81" s="29"/>
      <c r="RTF81" s="29"/>
      <c r="RTG81" s="29"/>
      <c r="RTH81" s="29"/>
      <c r="RTI81" s="29"/>
      <c r="RTJ81" s="29"/>
      <c r="RTK81" s="29"/>
      <c r="RTL81" s="29"/>
      <c r="RTM81" s="29"/>
      <c r="RTN81" s="29"/>
      <c r="RTO81" s="29"/>
      <c r="RTP81" s="29"/>
      <c r="RTQ81" s="29"/>
      <c r="RTR81" s="29"/>
      <c r="RTS81" s="29"/>
      <c r="RTT81" s="29"/>
      <c r="RTU81" s="29"/>
      <c r="RTV81" s="29"/>
      <c r="RTW81" s="29"/>
      <c r="RTX81" s="29"/>
      <c r="RTY81" s="29"/>
      <c r="RTZ81" s="29"/>
      <c r="RUA81" s="29"/>
      <c r="RUB81" s="29"/>
      <c r="RUC81" s="29"/>
      <c r="RUD81" s="29"/>
      <c r="RUE81" s="29"/>
      <c r="RUF81" s="29"/>
      <c r="RUG81" s="29"/>
      <c r="RUH81" s="29"/>
      <c r="RUI81" s="29"/>
      <c r="RUJ81" s="29"/>
      <c r="RUK81" s="29"/>
      <c r="RUL81" s="29"/>
      <c r="RUM81" s="29"/>
      <c r="RUN81" s="29"/>
      <c r="RUO81" s="29"/>
      <c r="RUP81" s="29"/>
      <c r="RUQ81" s="29"/>
      <c r="RUR81" s="29"/>
      <c r="RUS81" s="29"/>
      <c r="RUT81" s="29"/>
      <c r="RUU81" s="29"/>
      <c r="RUV81" s="29"/>
      <c r="RUW81" s="29"/>
      <c r="RUX81" s="29"/>
      <c r="RUY81" s="29"/>
      <c r="RUZ81" s="29"/>
      <c r="RVA81" s="29"/>
      <c r="RVB81" s="29"/>
      <c r="RVC81" s="29"/>
      <c r="RVD81" s="29"/>
      <c r="RVE81" s="29"/>
      <c r="RVF81" s="29"/>
      <c r="RVG81" s="29"/>
      <c r="RVH81" s="29"/>
      <c r="RVI81" s="29"/>
      <c r="RVJ81" s="29"/>
      <c r="RVK81" s="29"/>
      <c r="RVL81" s="29"/>
      <c r="RVM81" s="29"/>
      <c r="RVN81" s="29"/>
      <c r="RVO81" s="29"/>
      <c r="RVP81" s="29"/>
      <c r="RVQ81" s="29"/>
      <c r="RVR81" s="29"/>
      <c r="RVS81" s="29"/>
      <c r="RVT81" s="29"/>
      <c r="RVU81" s="29"/>
      <c r="RVV81" s="29"/>
      <c r="RVW81" s="29"/>
      <c r="RVX81" s="29"/>
      <c r="RVY81" s="29"/>
      <c r="RVZ81" s="29"/>
      <c r="RWA81" s="29"/>
      <c r="RWB81" s="29"/>
      <c r="RWC81" s="29"/>
      <c r="RWD81" s="29"/>
      <c r="RWE81" s="29"/>
      <c r="RWF81" s="29"/>
      <c r="RWG81" s="29"/>
      <c r="RWH81" s="29"/>
      <c r="RWI81" s="29"/>
      <c r="RWJ81" s="29"/>
      <c r="RWK81" s="29"/>
      <c r="RWL81" s="29"/>
      <c r="RWM81" s="29"/>
      <c r="RWN81" s="29"/>
      <c r="RWO81" s="29"/>
      <c r="RWP81" s="29"/>
      <c r="RWQ81" s="29"/>
      <c r="RWR81" s="29"/>
      <c r="RWS81" s="29"/>
      <c r="RWT81" s="29"/>
      <c r="RWU81" s="29"/>
      <c r="RWV81" s="29"/>
      <c r="RWW81" s="29"/>
      <c r="RWX81" s="29"/>
      <c r="RWY81" s="29"/>
      <c r="RWZ81" s="29"/>
      <c r="RXA81" s="29"/>
      <c r="RXB81" s="29"/>
      <c r="RXC81" s="29"/>
      <c r="RXD81" s="29"/>
      <c r="RXE81" s="29"/>
      <c r="RXF81" s="29"/>
      <c r="RXG81" s="29"/>
      <c r="RXH81" s="29"/>
      <c r="RXI81" s="29"/>
      <c r="RXJ81" s="29"/>
      <c r="RXK81" s="29"/>
      <c r="RXL81" s="29"/>
      <c r="RXM81" s="29"/>
      <c r="RXN81" s="29"/>
      <c r="RXO81" s="29"/>
      <c r="RXP81" s="29"/>
      <c r="RXQ81" s="29"/>
      <c r="RXR81" s="29"/>
      <c r="RXS81" s="29"/>
      <c r="RXT81" s="29"/>
      <c r="RXU81" s="29"/>
      <c r="RXV81" s="29"/>
      <c r="RXW81" s="29"/>
      <c r="RXX81" s="29"/>
      <c r="RXY81" s="29"/>
      <c r="RXZ81" s="29"/>
      <c r="RYA81" s="29"/>
      <c r="RYB81" s="29"/>
      <c r="RYC81" s="29"/>
      <c r="RYD81" s="29"/>
      <c r="RYE81" s="29"/>
      <c r="RYF81" s="29"/>
      <c r="RYG81" s="29"/>
      <c r="RYH81" s="29"/>
      <c r="RYI81" s="29"/>
      <c r="RYJ81" s="29"/>
      <c r="RYK81" s="29"/>
      <c r="RYL81" s="29"/>
      <c r="RYM81" s="29"/>
      <c r="RYN81" s="29"/>
      <c r="RYO81" s="29"/>
      <c r="RYP81" s="29"/>
      <c r="RYQ81" s="29"/>
      <c r="RYR81" s="29"/>
      <c r="RYS81" s="29"/>
      <c r="RYT81" s="29"/>
      <c r="RYU81" s="29"/>
      <c r="RYV81" s="29"/>
      <c r="RYW81" s="29"/>
      <c r="RYX81" s="29"/>
      <c r="RYY81" s="29"/>
      <c r="RYZ81" s="29"/>
      <c r="RZA81" s="29"/>
      <c r="RZB81" s="29"/>
      <c r="RZC81" s="29"/>
      <c r="RZD81" s="29"/>
      <c r="RZE81" s="29"/>
      <c r="RZF81" s="29"/>
      <c r="RZG81" s="29"/>
      <c r="RZH81" s="29"/>
      <c r="RZI81" s="29"/>
      <c r="RZJ81" s="29"/>
      <c r="RZK81" s="29"/>
      <c r="RZL81" s="29"/>
      <c r="RZM81" s="29"/>
      <c r="RZN81" s="29"/>
      <c r="RZO81" s="29"/>
      <c r="RZP81" s="29"/>
      <c r="RZQ81" s="29"/>
      <c r="RZR81" s="29"/>
      <c r="RZS81" s="29"/>
      <c r="RZT81" s="29"/>
      <c r="RZU81" s="29"/>
      <c r="RZV81" s="29"/>
      <c r="RZW81" s="29"/>
      <c r="RZX81" s="29"/>
      <c r="RZY81" s="29"/>
      <c r="RZZ81" s="29"/>
      <c r="SAA81" s="29"/>
      <c r="SAB81" s="29"/>
      <c r="SAC81" s="29"/>
      <c r="SAD81" s="29"/>
      <c r="SAE81" s="29"/>
      <c r="SAF81" s="29"/>
      <c r="SAG81" s="29"/>
      <c r="SAH81" s="29"/>
      <c r="SAI81" s="29"/>
      <c r="SAJ81" s="29"/>
      <c r="SAK81" s="29"/>
      <c r="SAL81" s="29"/>
      <c r="SAM81" s="29"/>
      <c r="SAN81" s="29"/>
      <c r="SAO81" s="29"/>
      <c r="SAP81" s="29"/>
      <c r="SAQ81" s="29"/>
      <c r="SAR81" s="29"/>
      <c r="SAS81" s="29"/>
      <c r="SAT81" s="29"/>
      <c r="SAU81" s="29"/>
      <c r="SAV81" s="29"/>
      <c r="SAW81" s="29"/>
      <c r="SAX81" s="29"/>
      <c r="SAY81" s="29"/>
      <c r="SAZ81" s="29"/>
      <c r="SBA81" s="29"/>
      <c r="SBB81" s="29"/>
      <c r="SBC81" s="29"/>
      <c r="SBD81" s="29"/>
      <c r="SBE81" s="29"/>
      <c r="SBF81" s="29"/>
      <c r="SBG81" s="29"/>
      <c r="SBH81" s="29"/>
      <c r="SBI81" s="29"/>
      <c r="SBJ81" s="29"/>
      <c r="SBK81" s="29"/>
      <c r="SBL81" s="29"/>
      <c r="SBM81" s="29"/>
      <c r="SBN81" s="29"/>
      <c r="SBO81" s="29"/>
      <c r="SBP81" s="29"/>
      <c r="SBQ81" s="29"/>
      <c r="SBR81" s="29"/>
      <c r="SBS81" s="29"/>
      <c r="SBT81" s="29"/>
      <c r="SBU81" s="29"/>
      <c r="SBV81" s="29"/>
      <c r="SBW81" s="29"/>
      <c r="SBX81" s="29"/>
      <c r="SBY81" s="29"/>
      <c r="SBZ81" s="29"/>
      <c r="SCA81" s="29"/>
      <c r="SCB81" s="29"/>
      <c r="SCC81" s="29"/>
      <c r="SCD81" s="29"/>
      <c r="SCE81" s="29"/>
      <c r="SCF81" s="29"/>
      <c r="SCG81" s="29"/>
      <c r="SCH81" s="29"/>
      <c r="SCI81" s="29"/>
      <c r="SCJ81" s="29"/>
      <c r="SCK81" s="29"/>
      <c r="SCL81" s="29"/>
      <c r="SCM81" s="29"/>
      <c r="SCN81" s="29"/>
      <c r="SCO81" s="29"/>
      <c r="SCP81" s="29"/>
      <c r="SCQ81" s="29"/>
      <c r="SCR81" s="29"/>
      <c r="SCS81" s="29"/>
      <c r="SCT81" s="29"/>
      <c r="SCU81" s="29"/>
      <c r="SCV81" s="29"/>
      <c r="SCW81" s="29"/>
      <c r="SCX81" s="29"/>
      <c r="SCY81" s="29"/>
      <c r="SCZ81" s="29"/>
      <c r="SDA81" s="29"/>
      <c r="SDB81" s="29"/>
      <c r="SDC81" s="29"/>
      <c r="SDD81" s="29"/>
      <c r="SDE81" s="29"/>
      <c r="SDF81" s="29"/>
      <c r="SDG81" s="29"/>
      <c r="SDH81" s="29"/>
      <c r="SDI81" s="29"/>
      <c r="SDJ81" s="29"/>
      <c r="SDK81" s="29"/>
      <c r="SDL81" s="29"/>
      <c r="SDM81" s="29"/>
      <c r="SDN81" s="29"/>
      <c r="SDO81" s="29"/>
      <c r="SDP81" s="29"/>
      <c r="SDQ81" s="29"/>
      <c r="SDR81" s="29"/>
      <c r="SDS81" s="29"/>
      <c r="SDT81" s="29"/>
      <c r="SDU81" s="29"/>
      <c r="SDV81" s="29"/>
      <c r="SDW81" s="29"/>
      <c r="SDX81" s="29"/>
      <c r="SDY81" s="29"/>
      <c r="SDZ81" s="29"/>
      <c r="SEA81" s="29"/>
      <c r="SEB81" s="29"/>
      <c r="SEC81" s="29"/>
      <c r="SED81" s="29"/>
      <c r="SEE81" s="29"/>
      <c r="SEF81" s="29"/>
      <c r="SEG81" s="29"/>
      <c r="SEH81" s="29"/>
      <c r="SEI81" s="29"/>
      <c r="SEJ81" s="29"/>
      <c r="SEK81" s="29"/>
      <c r="SEL81" s="29"/>
      <c r="SEM81" s="29"/>
      <c r="SEN81" s="29"/>
      <c r="SEO81" s="29"/>
      <c r="SEP81" s="29"/>
      <c r="SEQ81" s="29"/>
      <c r="SER81" s="29"/>
      <c r="SES81" s="29"/>
      <c r="SET81" s="29"/>
      <c r="SEU81" s="29"/>
      <c r="SEV81" s="29"/>
      <c r="SEW81" s="29"/>
      <c r="SEX81" s="29"/>
      <c r="SEY81" s="29"/>
      <c r="SEZ81" s="29"/>
      <c r="SFA81" s="29"/>
      <c r="SFB81" s="29"/>
      <c r="SFC81" s="29"/>
      <c r="SFD81" s="29"/>
      <c r="SFE81" s="29"/>
      <c r="SFF81" s="29"/>
      <c r="SFG81" s="29"/>
      <c r="SFH81" s="29"/>
      <c r="SFI81" s="29"/>
      <c r="SFJ81" s="29"/>
      <c r="SFK81" s="29"/>
      <c r="SFL81" s="29"/>
      <c r="SFM81" s="29"/>
      <c r="SFN81" s="29"/>
      <c r="SFO81" s="29"/>
      <c r="SFP81" s="29"/>
      <c r="SFQ81" s="29"/>
      <c r="SFR81" s="29"/>
      <c r="SFS81" s="29"/>
      <c r="SFT81" s="29"/>
      <c r="SFU81" s="29"/>
      <c r="SFV81" s="29"/>
      <c r="SFW81" s="29"/>
      <c r="SFX81" s="29"/>
      <c r="SFY81" s="29"/>
      <c r="SFZ81" s="29"/>
      <c r="SGA81" s="29"/>
      <c r="SGB81" s="29"/>
      <c r="SGC81" s="29"/>
      <c r="SGD81" s="29"/>
      <c r="SGE81" s="29"/>
      <c r="SGF81" s="29"/>
      <c r="SGG81" s="29"/>
      <c r="SGH81" s="29"/>
      <c r="SGI81" s="29"/>
      <c r="SGJ81" s="29"/>
      <c r="SGK81" s="29"/>
      <c r="SGL81" s="29"/>
      <c r="SGM81" s="29"/>
      <c r="SGN81" s="29"/>
      <c r="SGO81" s="29"/>
      <c r="SGP81" s="29"/>
      <c r="SGQ81" s="29"/>
      <c r="SGR81" s="29"/>
      <c r="SGS81" s="29"/>
      <c r="SGT81" s="29"/>
      <c r="SGU81" s="29"/>
      <c r="SGV81" s="29"/>
      <c r="SGW81" s="29"/>
      <c r="SGX81" s="29"/>
      <c r="SGY81" s="29"/>
      <c r="SGZ81" s="29"/>
      <c r="SHA81" s="29"/>
      <c r="SHB81" s="29"/>
      <c r="SHC81" s="29"/>
      <c r="SHD81" s="29"/>
      <c r="SHE81" s="29"/>
      <c r="SHF81" s="29"/>
      <c r="SHG81" s="29"/>
      <c r="SHH81" s="29"/>
      <c r="SHI81" s="29"/>
      <c r="SHJ81" s="29"/>
      <c r="SHK81" s="29"/>
      <c r="SHL81" s="29"/>
      <c r="SHM81" s="29"/>
      <c r="SHN81" s="29"/>
      <c r="SHO81" s="29"/>
      <c r="SHP81" s="29"/>
      <c r="SHQ81" s="29"/>
      <c r="SHR81" s="29"/>
      <c r="SHS81" s="29"/>
      <c r="SHT81" s="29"/>
      <c r="SHU81" s="29"/>
      <c r="SHV81" s="29"/>
      <c r="SHW81" s="29"/>
      <c r="SHX81" s="29"/>
      <c r="SHY81" s="29"/>
      <c r="SHZ81" s="29"/>
      <c r="SIA81" s="29"/>
      <c r="SIB81" s="29"/>
      <c r="SIC81" s="29"/>
      <c r="SID81" s="29"/>
      <c r="SIE81" s="29"/>
      <c r="SIF81" s="29"/>
      <c r="SIG81" s="29"/>
      <c r="SIH81" s="29"/>
      <c r="SII81" s="29"/>
      <c r="SIJ81" s="29"/>
      <c r="SIK81" s="29"/>
      <c r="SIL81" s="29"/>
      <c r="SIM81" s="29"/>
      <c r="SIN81" s="29"/>
      <c r="SIO81" s="29"/>
      <c r="SIP81" s="29"/>
      <c r="SIQ81" s="29"/>
      <c r="SIR81" s="29"/>
      <c r="SIS81" s="29"/>
      <c r="SIT81" s="29"/>
      <c r="SIU81" s="29"/>
      <c r="SIV81" s="29"/>
      <c r="SIW81" s="29"/>
      <c r="SIX81" s="29"/>
      <c r="SIY81" s="29"/>
      <c r="SIZ81" s="29"/>
      <c r="SJA81" s="29"/>
      <c r="SJB81" s="29"/>
      <c r="SJC81" s="29"/>
      <c r="SJD81" s="29"/>
      <c r="SJE81" s="29"/>
      <c r="SJF81" s="29"/>
      <c r="SJG81" s="29"/>
      <c r="SJH81" s="29"/>
      <c r="SJI81" s="29"/>
      <c r="SJJ81" s="29"/>
      <c r="SJK81" s="29"/>
      <c r="SJL81" s="29"/>
      <c r="SJM81" s="29"/>
      <c r="SJN81" s="29"/>
      <c r="SJO81" s="29"/>
      <c r="SJP81" s="29"/>
      <c r="SJQ81" s="29"/>
      <c r="SJR81" s="29"/>
      <c r="SJS81" s="29"/>
      <c r="SJT81" s="29"/>
      <c r="SJU81" s="29"/>
      <c r="SJV81" s="29"/>
      <c r="SJW81" s="29"/>
      <c r="SJX81" s="29"/>
      <c r="SJY81" s="29"/>
      <c r="SJZ81" s="29"/>
      <c r="SKA81" s="29"/>
      <c r="SKB81" s="29"/>
      <c r="SKC81" s="29"/>
      <c r="SKD81" s="29"/>
      <c r="SKE81" s="29"/>
      <c r="SKF81" s="29"/>
      <c r="SKG81" s="29"/>
      <c r="SKH81" s="29"/>
      <c r="SKI81" s="29"/>
      <c r="SKJ81" s="29"/>
      <c r="SKK81" s="29"/>
      <c r="SKL81" s="29"/>
      <c r="SKM81" s="29"/>
      <c r="SKN81" s="29"/>
      <c r="SKO81" s="29"/>
      <c r="SKP81" s="29"/>
      <c r="SKQ81" s="29"/>
      <c r="SKR81" s="29"/>
      <c r="SKS81" s="29"/>
      <c r="SKT81" s="29"/>
      <c r="SKU81" s="29"/>
      <c r="SKV81" s="29"/>
      <c r="SKW81" s="29"/>
      <c r="SKX81" s="29"/>
      <c r="SKY81" s="29"/>
      <c r="SKZ81" s="29"/>
      <c r="SLA81" s="29"/>
      <c r="SLB81" s="29"/>
      <c r="SLC81" s="29"/>
      <c r="SLD81" s="29"/>
      <c r="SLE81" s="29"/>
      <c r="SLF81" s="29"/>
      <c r="SLG81" s="29"/>
      <c r="SLH81" s="29"/>
      <c r="SLI81" s="29"/>
      <c r="SLJ81" s="29"/>
      <c r="SLK81" s="29"/>
      <c r="SLL81" s="29"/>
      <c r="SLM81" s="29"/>
      <c r="SLN81" s="29"/>
      <c r="SLO81" s="29"/>
      <c r="SLP81" s="29"/>
      <c r="SLQ81" s="29"/>
      <c r="SLR81" s="29"/>
      <c r="SLS81" s="29"/>
      <c r="SLT81" s="29"/>
      <c r="SLU81" s="29"/>
      <c r="SLV81" s="29"/>
      <c r="SLW81" s="29"/>
      <c r="SLX81" s="29"/>
      <c r="SLY81" s="29"/>
      <c r="SLZ81" s="29"/>
      <c r="SMA81" s="29"/>
      <c r="SMB81" s="29"/>
      <c r="SMC81" s="29"/>
      <c r="SMD81" s="29"/>
      <c r="SME81" s="29"/>
      <c r="SMF81" s="29"/>
      <c r="SMG81" s="29"/>
      <c r="SMH81" s="29"/>
      <c r="SMI81" s="29"/>
      <c r="SMJ81" s="29"/>
      <c r="SMK81" s="29"/>
      <c r="SML81" s="29"/>
      <c r="SMM81" s="29"/>
      <c r="SMN81" s="29"/>
      <c r="SMO81" s="29"/>
      <c r="SMP81" s="29"/>
      <c r="SMQ81" s="29"/>
      <c r="SMR81" s="29"/>
      <c r="SMS81" s="29"/>
      <c r="SMT81" s="29"/>
      <c r="SMU81" s="29"/>
      <c r="SMV81" s="29"/>
      <c r="SMW81" s="29"/>
      <c r="SMX81" s="29"/>
      <c r="SMY81" s="29"/>
      <c r="SMZ81" s="29"/>
      <c r="SNA81" s="29"/>
      <c r="SNB81" s="29"/>
      <c r="SNC81" s="29"/>
      <c r="SND81" s="29"/>
      <c r="SNE81" s="29"/>
      <c r="SNF81" s="29"/>
      <c r="SNG81" s="29"/>
      <c r="SNH81" s="29"/>
      <c r="SNI81" s="29"/>
      <c r="SNJ81" s="29"/>
      <c r="SNK81" s="29"/>
      <c r="SNL81" s="29"/>
      <c r="SNM81" s="29"/>
      <c r="SNN81" s="29"/>
      <c r="SNO81" s="29"/>
      <c r="SNP81" s="29"/>
      <c r="SNQ81" s="29"/>
      <c r="SNR81" s="29"/>
      <c r="SNS81" s="29"/>
      <c r="SNT81" s="29"/>
      <c r="SNU81" s="29"/>
      <c r="SNV81" s="29"/>
      <c r="SNW81" s="29"/>
      <c r="SNX81" s="29"/>
      <c r="SNY81" s="29"/>
      <c r="SNZ81" s="29"/>
      <c r="SOA81" s="29"/>
      <c r="SOB81" s="29"/>
      <c r="SOC81" s="29"/>
      <c r="SOD81" s="29"/>
      <c r="SOE81" s="29"/>
      <c r="SOF81" s="29"/>
      <c r="SOG81" s="29"/>
      <c r="SOH81" s="29"/>
      <c r="SOI81" s="29"/>
      <c r="SOJ81" s="29"/>
      <c r="SOK81" s="29"/>
      <c r="SOL81" s="29"/>
      <c r="SOM81" s="29"/>
      <c r="SON81" s="29"/>
      <c r="SOO81" s="29"/>
      <c r="SOP81" s="29"/>
      <c r="SOQ81" s="29"/>
      <c r="SOR81" s="29"/>
      <c r="SOS81" s="29"/>
      <c r="SOT81" s="29"/>
      <c r="SOU81" s="29"/>
      <c r="SOV81" s="29"/>
      <c r="SOW81" s="29"/>
      <c r="SOX81" s="29"/>
      <c r="SOY81" s="29"/>
      <c r="SOZ81" s="29"/>
      <c r="SPA81" s="29"/>
      <c r="SPB81" s="29"/>
      <c r="SPC81" s="29"/>
      <c r="SPD81" s="29"/>
      <c r="SPE81" s="29"/>
      <c r="SPF81" s="29"/>
      <c r="SPG81" s="29"/>
      <c r="SPH81" s="29"/>
      <c r="SPI81" s="29"/>
      <c r="SPJ81" s="29"/>
      <c r="SPK81" s="29"/>
      <c r="SPL81" s="29"/>
      <c r="SPM81" s="29"/>
      <c r="SPN81" s="29"/>
      <c r="SPO81" s="29"/>
      <c r="SPP81" s="29"/>
      <c r="SPQ81" s="29"/>
      <c r="SPR81" s="29"/>
      <c r="SPS81" s="29"/>
      <c r="SPT81" s="29"/>
      <c r="SPU81" s="29"/>
      <c r="SPV81" s="29"/>
      <c r="SPW81" s="29"/>
      <c r="SPX81" s="29"/>
      <c r="SPY81" s="29"/>
      <c r="SPZ81" s="29"/>
      <c r="SQA81" s="29"/>
      <c r="SQB81" s="29"/>
      <c r="SQC81" s="29"/>
      <c r="SQD81" s="29"/>
      <c r="SQE81" s="29"/>
      <c r="SQF81" s="29"/>
      <c r="SQG81" s="29"/>
      <c r="SQH81" s="29"/>
      <c r="SQI81" s="29"/>
      <c r="SQJ81" s="29"/>
      <c r="SQK81" s="29"/>
      <c r="SQL81" s="29"/>
      <c r="SQM81" s="29"/>
      <c r="SQN81" s="29"/>
      <c r="SQO81" s="29"/>
      <c r="SQP81" s="29"/>
      <c r="SQQ81" s="29"/>
      <c r="SQR81" s="29"/>
      <c r="SQS81" s="29"/>
      <c r="SQT81" s="29"/>
      <c r="SQU81" s="29"/>
      <c r="SQV81" s="29"/>
      <c r="SQW81" s="29"/>
      <c r="SQX81" s="29"/>
      <c r="SQY81" s="29"/>
      <c r="SQZ81" s="29"/>
      <c r="SRA81" s="29"/>
      <c r="SRB81" s="29"/>
      <c r="SRC81" s="29"/>
      <c r="SRD81" s="29"/>
      <c r="SRE81" s="29"/>
      <c r="SRF81" s="29"/>
      <c r="SRG81" s="29"/>
      <c r="SRH81" s="29"/>
      <c r="SRI81" s="29"/>
      <c r="SRJ81" s="29"/>
      <c r="SRK81" s="29"/>
      <c r="SRL81" s="29"/>
      <c r="SRM81" s="29"/>
      <c r="SRN81" s="29"/>
      <c r="SRO81" s="29"/>
      <c r="SRP81" s="29"/>
      <c r="SRQ81" s="29"/>
      <c r="SRR81" s="29"/>
      <c r="SRS81" s="29"/>
      <c r="SRT81" s="29"/>
      <c r="SRU81" s="29"/>
      <c r="SRV81" s="29"/>
      <c r="SRW81" s="29"/>
      <c r="SRX81" s="29"/>
      <c r="SRY81" s="29"/>
      <c r="SRZ81" s="29"/>
      <c r="SSA81" s="29"/>
      <c r="SSB81" s="29"/>
      <c r="SSC81" s="29"/>
      <c r="SSD81" s="29"/>
      <c r="SSE81" s="29"/>
      <c r="SSF81" s="29"/>
      <c r="SSG81" s="29"/>
      <c r="SSH81" s="29"/>
      <c r="SSI81" s="29"/>
      <c r="SSJ81" s="29"/>
      <c r="SSK81" s="29"/>
      <c r="SSL81" s="29"/>
      <c r="SSM81" s="29"/>
      <c r="SSN81" s="29"/>
      <c r="SSO81" s="29"/>
      <c r="SSP81" s="29"/>
      <c r="SSQ81" s="29"/>
      <c r="SSR81" s="29"/>
      <c r="SSS81" s="29"/>
      <c r="SST81" s="29"/>
      <c r="SSU81" s="29"/>
      <c r="SSV81" s="29"/>
      <c r="SSW81" s="29"/>
      <c r="SSX81" s="29"/>
      <c r="SSY81" s="29"/>
      <c r="SSZ81" s="29"/>
      <c r="STA81" s="29"/>
      <c r="STB81" s="29"/>
      <c r="STC81" s="29"/>
      <c r="STD81" s="29"/>
      <c r="STE81" s="29"/>
      <c r="STF81" s="29"/>
      <c r="STG81" s="29"/>
      <c r="STH81" s="29"/>
      <c r="STI81" s="29"/>
      <c r="STJ81" s="29"/>
      <c r="STK81" s="29"/>
      <c r="STL81" s="29"/>
      <c r="STM81" s="29"/>
      <c r="STN81" s="29"/>
      <c r="STO81" s="29"/>
      <c r="STP81" s="29"/>
      <c r="STQ81" s="29"/>
      <c r="STR81" s="29"/>
      <c r="STS81" s="29"/>
      <c r="STT81" s="29"/>
      <c r="STU81" s="29"/>
      <c r="STV81" s="29"/>
      <c r="STW81" s="29"/>
      <c r="STX81" s="29"/>
      <c r="STY81" s="29"/>
      <c r="STZ81" s="29"/>
      <c r="SUA81" s="29"/>
      <c r="SUB81" s="29"/>
      <c r="SUC81" s="29"/>
      <c r="SUD81" s="29"/>
      <c r="SUE81" s="29"/>
      <c r="SUF81" s="29"/>
      <c r="SUG81" s="29"/>
      <c r="SUH81" s="29"/>
      <c r="SUI81" s="29"/>
      <c r="SUJ81" s="29"/>
      <c r="SUK81" s="29"/>
      <c r="SUL81" s="29"/>
      <c r="SUM81" s="29"/>
      <c r="SUN81" s="29"/>
      <c r="SUO81" s="29"/>
      <c r="SUP81" s="29"/>
      <c r="SUQ81" s="29"/>
      <c r="SUR81" s="29"/>
      <c r="SUS81" s="29"/>
      <c r="SUT81" s="29"/>
      <c r="SUU81" s="29"/>
      <c r="SUV81" s="29"/>
      <c r="SUW81" s="29"/>
      <c r="SUX81" s="29"/>
      <c r="SUY81" s="29"/>
      <c r="SUZ81" s="29"/>
      <c r="SVA81" s="29"/>
      <c r="SVB81" s="29"/>
      <c r="SVC81" s="29"/>
      <c r="SVD81" s="29"/>
      <c r="SVE81" s="29"/>
      <c r="SVF81" s="29"/>
      <c r="SVG81" s="29"/>
      <c r="SVH81" s="29"/>
      <c r="SVI81" s="29"/>
      <c r="SVJ81" s="29"/>
      <c r="SVK81" s="29"/>
      <c r="SVL81" s="29"/>
      <c r="SVM81" s="29"/>
      <c r="SVN81" s="29"/>
      <c r="SVO81" s="29"/>
      <c r="SVP81" s="29"/>
      <c r="SVQ81" s="29"/>
      <c r="SVR81" s="29"/>
      <c r="SVS81" s="29"/>
      <c r="SVT81" s="29"/>
      <c r="SVU81" s="29"/>
      <c r="SVV81" s="29"/>
      <c r="SVW81" s="29"/>
      <c r="SVX81" s="29"/>
      <c r="SVY81" s="29"/>
      <c r="SVZ81" s="29"/>
      <c r="SWA81" s="29"/>
      <c r="SWB81" s="29"/>
      <c r="SWC81" s="29"/>
      <c r="SWD81" s="29"/>
      <c r="SWE81" s="29"/>
      <c r="SWF81" s="29"/>
      <c r="SWG81" s="29"/>
      <c r="SWH81" s="29"/>
      <c r="SWI81" s="29"/>
      <c r="SWJ81" s="29"/>
      <c r="SWK81" s="29"/>
      <c r="SWL81" s="29"/>
      <c r="SWM81" s="29"/>
      <c r="SWN81" s="29"/>
      <c r="SWO81" s="29"/>
      <c r="SWP81" s="29"/>
      <c r="SWQ81" s="29"/>
      <c r="SWR81" s="29"/>
      <c r="SWS81" s="29"/>
      <c r="SWT81" s="29"/>
      <c r="SWU81" s="29"/>
      <c r="SWV81" s="29"/>
      <c r="SWW81" s="29"/>
      <c r="SWX81" s="29"/>
      <c r="SWY81" s="29"/>
      <c r="SWZ81" s="29"/>
      <c r="SXA81" s="29"/>
      <c r="SXB81" s="29"/>
      <c r="SXC81" s="29"/>
      <c r="SXD81" s="29"/>
      <c r="SXE81" s="29"/>
      <c r="SXF81" s="29"/>
      <c r="SXG81" s="29"/>
      <c r="SXH81" s="29"/>
      <c r="SXI81" s="29"/>
      <c r="SXJ81" s="29"/>
      <c r="SXK81" s="29"/>
      <c r="SXL81" s="29"/>
      <c r="SXM81" s="29"/>
      <c r="SXN81" s="29"/>
      <c r="SXO81" s="29"/>
      <c r="SXP81" s="29"/>
      <c r="SXQ81" s="29"/>
      <c r="SXR81" s="29"/>
      <c r="SXS81" s="29"/>
      <c r="SXT81" s="29"/>
      <c r="SXU81" s="29"/>
      <c r="SXV81" s="29"/>
      <c r="SXW81" s="29"/>
      <c r="SXX81" s="29"/>
      <c r="SXY81" s="29"/>
      <c r="SXZ81" s="29"/>
      <c r="SYA81" s="29"/>
      <c r="SYB81" s="29"/>
      <c r="SYC81" s="29"/>
      <c r="SYD81" s="29"/>
      <c r="SYE81" s="29"/>
      <c r="SYF81" s="29"/>
      <c r="SYG81" s="29"/>
      <c r="SYH81" s="29"/>
      <c r="SYI81" s="29"/>
      <c r="SYJ81" s="29"/>
      <c r="SYK81" s="29"/>
      <c r="SYL81" s="29"/>
      <c r="SYM81" s="29"/>
      <c r="SYN81" s="29"/>
      <c r="SYO81" s="29"/>
      <c r="SYP81" s="29"/>
      <c r="SYQ81" s="29"/>
      <c r="SYR81" s="29"/>
      <c r="SYS81" s="29"/>
      <c r="SYT81" s="29"/>
      <c r="SYU81" s="29"/>
      <c r="SYV81" s="29"/>
      <c r="SYW81" s="29"/>
      <c r="SYX81" s="29"/>
      <c r="SYY81" s="29"/>
      <c r="SYZ81" s="29"/>
      <c r="SZA81" s="29"/>
      <c r="SZB81" s="29"/>
      <c r="SZC81" s="29"/>
      <c r="SZD81" s="29"/>
      <c r="SZE81" s="29"/>
      <c r="SZF81" s="29"/>
      <c r="SZG81" s="29"/>
      <c r="SZH81" s="29"/>
      <c r="SZI81" s="29"/>
      <c r="SZJ81" s="29"/>
      <c r="SZK81" s="29"/>
      <c r="SZL81" s="29"/>
      <c r="SZM81" s="29"/>
      <c r="SZN81" s="29"/>
      <c r="SZO81" s="29"/>
      <c r="SZP81" s="29"/>
      <c r="SZQ81" s="29"/>
      <c r="SZR81" s="29"/>
      <c r="SZS81" s="29"/>
      <c r="SZT81" s="29"/>
      <c r="SZU81" s="29"/>
      <c r="SZV81" s="29"/>
      <c r="SZW81" s="29"/>
      <c r="SZX81" s="29"/>
      <c r="SZY81" s="29"/>
      <c r="SZZ81" s="29"/>
      <c r="TAA81" s="29"/>
      <c r="TAB81" s="29"/>
      <c r="TAC81" s="29"/>
      <c r="TAD81" s="29"/>
      <c r="TAE81" s="29"/>
      <c r="TAF81" s="29"/>
      <c r="TAG81" s="29"/>
      <c r="TAH81" s="29"/>
      <c r="TAI81" s="29"/>
      <c r="TAJ81" s="29"/>
      <c r="TAK81" s="29"/>
      <c r="TAL81" s="29"/>
      <c r="TAM81" s="29"/>
      <c r="TAN81" s="29"/>
      <c r="TAO81" s="29"/>
      <c r="TAP81" s="29"/>
      <c r="TAQ81" s="29"/>
      <c r="TAR81" s="29"/>
      <c r="TAS81" s="29"/>
      <c r="TAT81" s="29"/>
      <c r="TAU81" s="29"/>
      <c r="TAV81" s="29"/>
      <c r="TAW81" s="29"/>
      <c r="TAX81" s="29"/>
      <c r="TAY81" s="29"/>
      <c r="TAZ81" s="29"/>
      <c r="TBA81" s="29"/>
      <c r="TBB81" s="29"/>
      <c r="TBC81" s="29"/>
      <c r="TBD81" s="29"/>
      <c r="TBE81" s="29"/>
      <c r="TBF81" s="29"/>
      <c r="TBG81" s="29"/>
      <c r="TBH81" s="29"/>
      <c r="TBI81" s="29"/>
      <c r="TBJ81" s="29"/>
      <c r="TBK81" s="29"/>
      <c r="TBL81" s="29"/>
      <c r="TBM81" s="29"/>
      <c r="TBN81" s="29"/>
      <c r="TBO81" s="29"/>
      <c r="TBP81" s="29"/>
      <c r="TBQ81" s="29"/>
      <c r="TBR81" s="29"/>
      <c r="TBS81" s="29"/>
      <c r="TBT81" s="29"/>
      <c r="TBU81" s="29"/>
      <c r="TBV81" s="29"/>
      <c r="TBW81" s="29"/>
      <c r="TBX81" s="29"/>
      <c r="TBY81" s="29"/>
      <c r="TBZ81" s="29"/>
      <c r="TCA81" s="29"/>
      <c r="TCB81" s="29"/>
      <c r="TCC81" s="29"/>
      <c r="TCD81" s="29"/>
      <c r="TCE81" s="29"/>
      <c r="TCF81" s="29"/>
      <c r="TCG81" s="29"/>
      <c r="TCH81" s="29"/>
      <c r="TCI81" s="29"/>
      <c r="TCJ81" s="29"/>
      <c r="TCK81" s="29"/>
      <c r="TCL81" s="29"/>
      <c r="TCM81" s="29"/>
      <c r="TCN81" s="29"/>
      <c r="TCO81" s="29"/>
      <c r="TCP81" s="29"/>
      <c r="TCQ81" s="29"/>
      <c r="TCR81" s="29"/>
      <c r="TCS81" s="29"/>
      <c r="TCT81" s="29"/>
      <c r="TCU81" s="29"/>
      <c r="TCV81" s="29"/>
      <c r="TCW81" s="29"/>
      <c r="TCX81" s="29"/>
      <c r="TCY81" s="29"/>
      <c r="TCZ81" s="29"/>
      <c r="TDA81" s="29"/>
      <c r="TDB81" s="29"/>
      <c r="TDC81" s="29"/>
      <c r="TDD81" s="29"/>
      <c r="TDE81" s="29"/>
      <c r="TDF81" s="29"/>
      <c r="TDG81" s="29"/>
      <c r="TDH81" s="29"/>
      <c r="TDI81" s="29"/>
      <c r="TDJ81" s="29"/>
      <c r="TDK81" s="29"/>
      <c r="TDL81" s="29"/>
      <c r="TDM81" s="29"/>
      <c r="TDN81" s="29"/>
      <c r="TDO81" s="29"/>
      <c r="TDP81" s="29"/>
      <c r="TDQ81" s="29"/>
      <c r="TDR81" s="29"/>
      <c r="TDS81" s="29"/>
      <c r="TDT81" s="29"/>
      <c r="TDU81" s="29"/>
      <c r="TDV81" s="29"/>
      <c r="TDW81" s="29"/>
      <c r="TDX81" s="29"/>
      <c r="TDY81" s="29"/>
      <c r="TDZ81" s="29"/>
      <c r="TEA81" s="29"/>
      <c r="TEB81" s="29"/>
      <c r="TEC81" s="29"/>
      <c r="TED81" s="29"/>
      <c r="TEE81" s="29"/>
      <c r="TEF81" s="29"/>
      <c r="TEG81" s="29"/>
      <c r="TEH81" s="29"/>
      <c r="TEI81" s="29"/>
      <c r="TEJ81" s="29"/>
      <c r="TEK81" s="29"/>
      <c r="TEL81" s="29"/>
      <c r="TEM81" s="29"/>
      <c r="TEN81" s="29"/>
      <c r="TEO81" s="29"/>
      <c r="TEP81" s="29"/>
      <c r="TEQ81" s="29"/>
      <c r="TER81" s="29"/>
      <c r="TES81" s="29"/>
      <c r="TET81" s="29"/>
      <c r="TEU81" s="29"/>
      <c r="TEV81" s="29"/>
      <c r="TEW81" s="29"/>
      <c r="TEX81" s="29"/>
      <c r="TEY81" s="29"/>
      <c r="TEZ81" s="29"/>
      <c r="TFA81" s="29"/>
      <c r="TFB81" s="29"/>
      <c r="TFC81" s="29"/>
      <c r="TFD81" s="29"/>
      <c r="TFE81" s="29"/>
      <c r="TFF81" s="29"/>
      <c r="TFG81" s="29"/>
      <c r="TFH81" s="29"/>
      <c r="TFI81" s="29"/>
      <c r="TFJ81" s="29"/>
      <c r="TFK81" s="29"/>
      <c r="TFL81" s="29"/>
      <c r="TFM81" s="29"/>
      <c r="TFN81" s="29"/>
      <c r="TFO81" s="29"/>
      <c r="TFP81" s="29"/>
      <c r="TFQ81" s="29"/>
      <c r="TFR81" s="29"/>
      <c r="TFS81" s="29"/>
      <c r="TFT81" s="29"/>
      <c r="TFU81" s="29"/>
      <c r="TFV81" s="29"/>
      <c r="TFW81" s="29"/>
      <c r="TFX81" s="29"/>
      <c r="TFY81" s="29"/>
      <c r="TFZ81" s="29"/>
      <c r="TGA81" s="29"/>
      <c r="TGB81" s="29"/>
      <c r="TGC81" s="29"/>
      <c r="TGD81" s="29"/>
      <c r="TGE81" s="29"/>
      <c r="TGF81" s="29"/>
      <c r="TGG81" s="29"/>
      <c r="TGH81" s="29"/>
      <c r="TGI81" s="29"/>
      <c r="TGJ81" s="29"/>
      <c r="TGK81" s="29"/>
      <c r="TGL81" s="29"/>
      <c r="TGM81" s="29"/>
      <c r="TGN81" s="29"/>
      <c r="TGO81" s="29"/>
      <c r="TGP81" s="29"/>
      <c r="TGQ81" s="29"/>
      <c r="TGR81" s="29"/>
      <c r="TGS81" s="29"/>
      <c r="TGT81" s="29"/>
      <c r="TGU81" s="29"/>
      <c r="TGV81" s="29"/>
      <c r="TGW81" s="29"/>
      <c r="TGX81" s="29"/>
      <c r="TGY81" s="29"/>
      <c r="TGZ81" s="29"/>
      <c r="THA81" s="29"/>
      <c r="THB81" s="29"/>
      <c r="THC81" s="29"/>
      <c r="THD81" s="29"/>
      <c r="THE81" s="29"/>
      <c r="THF81" s="29"/>
      <c r="THG81" s="29"/>
      <c r="THH81" s="29"/>
      <c r="THI81" s="29"/>
      <c r="THJ81" s="29"/>
      <c r="THK81" s="29"/>
      <c r="THL81" s="29"/>
      <c r="THM81" s="29"/>
      <c r="THN81" s="29"/>
      <c r="THO81" s="29"/>
      <c r="THP81" s="29"/>
      <c r="THQ81" s="29"/>
      <c r="THR81" s="29"/>
      <c r="THS81" s="29"/>
      <c r="THT81" s="29"/>
      <c r="THU81" s="29"/>
      <c r="THV81" s="29"/>
      <c r="THW81" s="29"/>
      <c r="THX81" s="29"/>
      <c r="THY81" s="29"/>
      <c r="THZ81" s="29"/>
      <c r="TIA81" s="29"/>
      <c r="TIB81" s="29"/>
      <c r="TIC81" s="29"/>
      <c r="TID81" s="29"/>
      <c r="TIE81" s="29"/>
      <c r="TIF81" s="29"/>
      <c r="TIG81" s="29"/>
      <c r="TIH81" s="29"/>
      <c r="TII81" s="29"/>
      <c r="TIJ81" s="29"/>
      <c r="TIK81" s="29"/>
      <c r="TIL81" s="29"/>
      <c r="TIM81" s="29"/>
      <c r="TIN81" s="29"/>
      <c r="TIO81" s="29"/>
      <c r="TIP81" s="29"/>
      <c r="TIQ81" s="29"/>
      <c r="TIR81" s="29"/>
      <c r="TIS81" s="29"/>
      <c r="TIT81" s="29"/>
      <c r="TIU81" s="29"/>
      <c r="TIV81" s="29"/>
      <c r="TIW81" s="29"/>
      <c r="TIX81" s="29"/>
      <c r="TIY81" s="29"/>
      <c r="TIZ81" s="29"/>
      <c r="TJA81" s="29"/>
      <c r="TJB81" s="29"/>
      <c r="TJC81" s="29"/>
      <c r="TJD81" s="29"/>
      <c r="TJE81" s="29"/>
      <c r="TJF81" s="29"/>
      <c r="TJG81" s="29"/>
      <c r="TJH81" s="29"/>
      <c r="TJI81" s="29"/>
      <c r="TJJ81" s="29"/>
      <c r="TJK81" s="29"/>
      <c r="TJL81" s="29"/>
      <c r="TJM81" s="29"/>
      <c r="TJN81" s="29"/>
      <c r="TJO81" s="29"/>
      <c r="TJP81" s="29"/>
      <c r="TJQ81" s="29"/>
      <c r="TJR81" s="29"/>
      <c r="TJS81" s="29"/>
      <c r="TJT81" s="29"/>
      <c r="TJU81" s="29"/>
      <c r="TJV81" s="29"/>
      <c r="TJW81" s="29"/>
      <c r="TJX81" s="29"/>
      <c r="TJY81" s="29"/>
      <c r="TJZ81" s="29"/>
      <c r="TKA81" s="29"/>
      <c r="TKB81" s="29"/>
      <c r="TKC81" s="29"/>
      <c r="TKD81" s="29"/>
      <c r="TKE81" s="29"/>
      <c r="TKF81" s="29"/>
      <c r="TKG81" s="29"/>
      <c r="TKH81" s="29"/>
      <c r="TKI81" s="29"/>
      <c r="TKJ81" s="29"/>
      <c r="TKK81" s="29"/>
      <c r="TKL81" s="29"/>
      <c r="TKM81" s="29"/>
      <c r="TKN81" s="29"/>
      <c r="TKO81" s="29"/>
      <c r="TKP81" s="29"/>
      <c r="TKQ81" s="29"/>
      <c r="TKR81" s="29"/>
      <c r="TKS81" s="29"/>
      <c r="TKT81" s="29"/>
      <c r="TKU81" s="29"/>
      <c r="TKV81" s="29"/>
      <c r="TKW81" s="29"/>
      <c r="TKX81" s="29"/>
      <c r="TKY81" s="29"/>
      <c r="TKZ81" s="29"/>
      <c r="TLA81" s="29"/>
      <c r="TLB81" s="29"/>
      <c r="TLC81" s="29"/>
      <c r="TLD81" s="29"/>
      <c r="TLE81" s="29"/>
      <c r="TLF81" s="29"/>
      <c r="TLG81" s="29"/>
      <c r="TLH81" s="29"/>
      <c r="TLI81" s="29"/>
      <c r="TLJ81" s="29"/>
      <c r="TLK81" s="29"/>
      <c r="TLL81" s="29"/>
      <c r="TLM81" s="29"/>
      <c r="TLN81" s="29"/>
      <c r="TLO81" s="29"/>
      <c r="TLP81" s="29"/>
      <c r="TLQ81" s="29"/>
      <c r="TLR81" s="29"/>
      <c r="TLS81" s="29"/>
      <c r="TLT81" s="29"/>
      <c r="TLU81" s="29"/>
      <c r="TLV81" s="29"/>
      <c r="TLW81" s="29"/>
      <c r="TLX81" s="29"/>
      <c r="TLY81" s="29"/>
      <c r="TLZ81" s="29"/>
      <c r="TMA81" s="29"/>
      <c r="TMB81" s="29"/>
      <c r="TMC81" s="29"/>
      <c r="TMD81" s="29"/>
      <c r="TME81" s="29"/>
      <c r="TMF81" s="29"/>
      <c r="TMG81" s="29"/>
      <c r="TMH81" s="29"/>
      <c r="TMI81" s="29"/>
      <c r="TMJ81" s="29"/>
      <c r="TMK81" s="29"/>
      <c r="TML81" s="29"/>
      <c r="TMM81" s="29"/>
      <c r="TMN81" s="29"/>
      <c r="TMO81" s="29"/>
      <c r="TMP81" s="29"/>
      <c r="TMQ81" s="29"/>
      <c r="TMR81" s="29"/>
      <c r="TMS81" s="29"/>
      <c r="TMT81" s="29"/>
      <c r="TMU81" s="29"/>
      <c r="TMV81" s="29"/>
      <c r="TMW81" s="29"/>
      <c r="TMX81" s="29"/>
      <c r="TMY81" s="29"/>
      <c r="TMZ81" s="29"/>
      <c r="TNA81" s="29"/>
      <c r="TNB81" s="29"/>
      <c r="TNC81" s="29"/>
      <c r="TND81" s="29"/>
      <c r="TNE81" s="29"/>
      <c r="TNF81" s="29"/>
      <c r="TNG81" s="29"/>
      <c r="TNH81" s="29"/>
      <c r="TNI81" s="29"/>
      <c r="TNJ81" s="29"/>
      <c r="TNK81" s="29"/>
      <c r="TNL81" s="29"/>
      <c r="TNM81" s="29"/>
      <c r="TNN81" s="29"/>
      <c r="TNO81" s="29"/>
      <c r="TNP81" s="29"/>
      <c r="TNQ81" s="29"/>
      <c r="TNR81" s="29"/>
      <c r="TNS81" s="29"/>
      <c r="TNT81" s="29"/>
      <c r="TNU81" s="29"/>
      <c r="TNV81" s="29"/>
      <c r="TNW81" s="29"/>
      <c r="TNX81" s="29"/>
      <c r="TNY81" s="29"/>
      <c r="TNZ81" s="29"/>
      <c r="TOA81" s="29"/>
      <c r="TOB81" s="29"/>
      <c r="TOC81" s="29"/>
      <c r="TOD81" s="29"/>
      <c r="TOE81" s="29"/>
      <c r="TOF81" s="29"/>
      <c r="TOG81" s="29"/>
      <c r="TOH81" s="29"/>
      <c r="TOI81" s="29"/>
      <c r="TOJ81" s="29"/>
      <c r="TOK81" s="29"/>
      <c r="TOL81" s="29"/>
      <c r="TOM81" s="29"/>
      <c r="TON81" s="29"/>
      <c r="TOO81" s="29"/>
      <c r="TOP81" s="29"/>
      <c r="TOQ81" s="29"/>
      <c r="TOR81" s="29"/>
      <c r="TOS81" s="29"/>
      <c r="TOT81" s="29"/>
      <c r="TOU81" s="29"/>
      <c r="TOV81" s="29"/>
      <c r="TOW81" s="29"/>
      <c r="TOX81" s="29"/>
      <c r="TOY81" s="29"/>
      <c r="TOZ81" s="29"/>
      <c r="TPA81" s="29"/>
      <c r="TPB81" s="29"/>
      <c r="TPC81" s="29"/>
      <c r="TPD81" s="29"/>
      <c r="TPE81" s="29"/>
      <c r="TPF81" s="29"/>
      <c r="TPG81" s="29"/>
      <c r="TPH81" s="29"/>
      <c r="TPI81" s="29"/>
      <c r="TPJ81" s="29"/>
      <c r="TPK81" s="29"/>
      <c r="TPL81" s="29"/>
      <c r="TPM81" s="29"/>
      <c r="TPN81" s="29"/>
      <c r="TPO81" s="29"/>
      <c r="TPP81" s="29"/>
      <c r="TPQ81" s="29"/>
      <c r="TPR81" s="29"/>
      <c r="TPS81" s="29"/>
      <c r="TPT81" s="29"/>
      <c r="TPU81" s="29"/>
      <c r="TPV81" s="29"/>
      <c r="TPW81" s="29"/>
      <c r="TPX81" s="29"/>
      <c r="TPY81" s="29"/>
      <c r="TPZ81" s="29"/>
      <c r="TQA81" s="29"/>
      <c r="TQB81" s="29"/>
      <c r="TQC81" s="29"/>
      <c r="TQD81" s="29"/>
      <c r="TQE81" s="29"/>
      <c r="TQF81" s="29"/>
      <c r="TQG81" s="29"/>
      <c r="TQH81" s="29"/>
      <c r="TQI81" s="29"/>
      <c r="TQJ81" s="29"/>
      <c r="TQK81" s="29"/>
      <c r="TQL81" s="29"/>
      <c r="TQM81" s="29"/>
      <c r="TQN81" s="29"/>
      <c r="TQO81" s="29"/>
      <c r="TQP81" s="29"/>
      <c r="TQQ81" s="29"/>
      <c r="TQR81" s="29"/>
      <c r="TQS81" s="29"/>
      <c r="TQT81" s="29"/>
      <c r="TQU81" s="29"/>
      <c r="TQV81" s="29"/>
      <c r="TQW81" s="29"/>
      <c r="TQX81" s="29"/>
      <c r="TQY81" s="29"/>
      <c r="TQZ81" s="29"/>
      <c r="TRA81" s="29"/>
      <c r="TRB81" s="29"/>
      <c r="TRC81" s="29"/>
      <c r="TRD81" s="29"/>
      <c r="TRE81" s="29"/>
      <c r="TRF81" s="29"/>
      <c r="TRG81" s="29"/>
      <c r="TRH81" s="29"/>
      <c r="TRI81" s="29"/>
      <c r="TRJ81" s="29"/>
      <c r="TRK81" s="29"/>
      <c r="TRL81" s="29"/>
      <c r="TRM81" s="29"/>
      <c r="TRN81" s="29"/>
      <c r="TRO81" s="29"/>
      <c r="TRP81" s="29"/>
      <c r="TRQ81" s="29"/>
      <c r="TRR81" s="29"/>
      <c r="TRS81" s="29"/>
      <c r="TRT81" s="29"/>
      <c r="TRU81" s="29"/>
      <c r="TRV81" s="29"/>
      <c r="TRW81" s="29"/>
      <c r="TRX81" s="29"/>
      <c r="TRY81" s="29"/>
      <c r="TRZ81" s="29"/>
      <c r="TSA81" s="29"/>
      <c r="TSB81" s="29"/>
      <c r="TSC81" s="29"/>
      <c r="TSD81" s="29"/>
      <c r="TSE81" s="29"/>
      <c r="TSF81" s="29"/>
      <c r="TSG81" s="29"/>
      <c r="TSH81" s="29"/>
      <c r="TSI81" s="29"/>
      <c r="TSJ81" s="29"/>
      <c r="TSK81" s="29"/>
      <c r="TSL81" s="29"/>
      <c r="TSM81" s="29"/>
      <c r="TSN81" s="29"/>
      <c r="TSO81" s="29"/>
      <c r="TSP81" s="29"/>
      <c r="TSQ81" s="29"/>
      <c r="TSR81" s="29"/>
      <c r="TSS81" s="29"/>
      <c r="TST81" s="29"/>
      <c r="TSU81" s="29"/>
      <c r="TSV81" s="29"/>
      <c r="TSW81" s="29"/>
      <c r="TSX81" s="29"/>
      <c r="TSY81" s="29"/>
      <c r="TSZ81" s="29"/>
      <c r="TTA81" s="29"/>
      <c r="TTB81" s="29"/>
      <c r="TTC81" s="29"/>
      <c r="TTD81" s="29"/>
      <c r="TTE81" s="29"/>
      <c r="TTF81" s="29"/>
      <c r="TTG81" s="29"/>
      <c r="TTH81" s="29"/>
      <c r="TTI81" s="29"/>
      <c r="TTJ81" s="29"/>
      <c r="TTK81" s="29"/>
      <c r="TTL81" s="29"/>
      <c r="TTM81" s="29"/>
      <c r="TTN81" s="29"/>
      <c r="TTO81" s="29"/>
      <c r="TTP81" s="29"/>
      <c r="TTQ81" s="29"/>
      <c r="TTR81" s="29"/>
      <c r="TTS81" s="29"/>
      <c r="TTT81" s="29"/>
      <c r="TTU81" s="29"/>
      <c r="TTV81" s="29"/>
      <c r="TTW81" s="29"/>
      <c r="TTX81" s="29"/>
      <c r="TTY81" s="29"/>
      <c r="TTZ81" s="29"/>
      <c r="TUA81" s="29"/>
      <c r="TUB81" s="29"/>
      <c r="TUC81" s="29"/>
      <c r="TUD81" s="29"/>
      <c r="TUE81" s="29"/>
      <c r="TUF81" s="29"/>
      <c r="TUG81" s="29"/>
      <c r="TUH81" s="29"/>
      <c r="TUI81" s="29"/>
      <c r="TUJ81" s="29"/>
      <c r="TUK81" s="29"/>
      <c r="TUL81" s="29"/>
      <c r="TUM81" s="29"/>
      <c r="TUN81" s="29"/>
      <c r="TUO81" s="29"/>
      <c r="TUP81" s="29"/>
      <c r="TUQ81" s="29"/>
      <c r="TUR81" s="29"/>
      <c r="TUS81" s="29"/>
      <c r="TUT81" s="29"/>
      <c r="TUU81" s="29"/>
      <c r="TUV81" s="29"/>
      <c r="TUW81" s="29"/>
      <c r="TUX81" s="29"/>
      <c r="TUY81" s="29"/>
      <c r="TUZ81" s="29"/>
      <c r="TVA81" s="29"/>
      <c r="TVB81" s="29"/>
      <c r="TVC81" s="29"/>
      <c r="TVD81" s="29"/>
      <c r="TVE81" s="29"/>
      <c r="TVF81" s="29"/>
      <c r="TVG81" s="29"/>
      <c r="TVH81" s="29"/>
      <c r="TVI81" s="29"/>
      <c r="TVJ81" s="29"/>
      <c r="TVK81" s="29"/>
      <c r="TVL81" s="29"/>
      <c r="TVM81" s="29"/>
      <c r="TVN81" s="29"/>
      <c r="TVO81" s="29"/>
      <c r="TVP81" s="29"/>
      <c r="TVQ81" s="29"/>
      <c r="TVR81" s="29"/>
      <c r="TVS81" s="29"/>
      <c r="TVT81" s="29"/>
      <c r="TVU81" s="29"/>
      <c r="TVV81" s="29"/>
      <c r="TVW81" s="29"/>
      <c r="TVX81" s="29"/>
      <c r="TVY81" s="29"/>
      <c r="TVZ81" s="29"/>
      <c r="TWA81" s="29"/>
      <c r="TWB81" s="29"/>
      <c r="TWC81" s="29"/>
      <c r="TWD81" s="29"/>
      <c r="TWE81" s="29"/>
      <c r="TWF81" s="29"/>
      <c r="TWG81" s="29"/>
      <c r="TWH81" s="29"/>
      <c r="TWI81" s="29"/>
      <c r="TWJ81" s="29"/>
      <c r="TWK81" s="29"/>
      <c r="TWL81" s="29"/>
      <c r="TWM81" s="29"/>
      <c r="TWN81" s="29"/>
      <c r="TWO81" s="29"/>
      <c r="TWP81" s="29"/>
      <c r="TWQ81" s="29"/>
      <c r="TWR81" s="29"/>
      <c r="TWS81" s="29"/>
      <c r="TWT81" s="29"/>
      <c r="TWU81" s="29"/>
      <c r="TWV81" s="29"/>
      <c r="TWW81" s="29"/>
      <c r="TWX81" s="29"/>
      <c r="TWY81" s="29"/>
      <c r="TWZ81" s="29"/>
      <c r="TXA81" s="29"/>
      <c r="TXB81" s="29"/>
      <c r="TXC81" s="29"/>
      <c r="TXD81" s="29"/>
      <c r="TXE81" s="29"/>
      <c r="TXF81" s="29"/>
      <c r="TXG81" s="29"/>
      <c r="TXH81" s="29"/>
      <c r="TXI81" s="29"/>
      <c r="TXJ81" s="29"/>
      <c r="TXK81" s="29"/>
      <c r="TXL81" s="29"/>
      <c r="TXM81" s="29"/>
      <c r="TXN81" s="29"/>
      <c r="TXO81" s="29"/>
      <c r="TXP81" s="29"/>
      <c r="TXQ81" s="29"/>
      <c r="TXR81" s="29"/>
      <c r="TXS81" s="29"/>
      <c r="TXT81" s="29"/>
      <c r="TXU81" s="29"/>
      <c r="TXV81" s="29"/>
      <c r="TXW81" s="29"/>
      <c r="TXX81" s="29"/>
      <c r="TXY81" s="29"/>
      <c r="TXZ81" s="29"/>
      <c r="TYA81" s="29"/>
      <c r="TYB81" s="29"/>
      <c r="TYC81" s="29"/>
      <c r="TYD81" s="29"/>
      <c r="TYE81" s="29"/>
      <c r="TYF81" s="29"/>
      <c r="TYG81" s="29"/>
      <c r="TYH81" s="29"/>
      <c r="TYI81" s="29"/>
      <c r="TYJ81" s="29"/>
      <c r="TYK81" s="29"/>
      <c r="TYL81" s="29"/>
      <c r="TYM81" s="29"/>
      <c r="TYN81" s="29"/>
      <c r="TYO81" s="29"/>
      <c r="TYP81" s="29"/>
      <c r="TYQ81" s="29"/>
      <c r="TYR81" s="29"/>
      <c r="TYS81" s="29"/>
      <c r="TYT81" s="29"/>
      <c r="TYU81" s="29"/>
      <c r="TYV81" s="29"/>
      <c r="TYW81" s="29"/>
      <c r="TYX81" s="29"/>
      <c r="TYY81" s="29"/>
      <c r="TYZ81" s="29"/>
      <c r="TZA81" s="29"/>
      <c r="TZB81" s="29"/>
      <c r="TZC81" s="29"/>
      <c r="TZD81" s="29"/>
      <c r="TZE81" s="29"/>
      <c r="TZF81" s="29"/>
      <c r="TZG81" s="29"/>
      <c r="TZH81" s="29"/>
      <c r="TZI81" s="29"/>
      <c r="TZJ81" s="29"/>
      <c r="TZK81" s="29"/>
      <c r="TZL81" s="29"/>
      <c r="TZM81" s="29"/>
      <c r="TZN81" s="29"/>
      <c r="TZO81" s="29"/>
      <c r="TZP81" s="29"/>
      <c r="TZQ81" s="29"/>
      <c r="TZR81" s="29"/>
      <c r="TZS81" s="29"/>
      <c r="TZT81" s="29"/>
      <c r="TZU81" s="29"/>
      <c r="TZV81" s="29"/>
      <c r="TZW81" s="29"/>
      <c r="TZX81" s="29"/>
      <c r="TZY81" s="29"/>
      <c r="TZZ81" s="29"/>
      <c r="UAA81" s="29"/>
      <c r="UAB81" s="29"/>
      <c r="UAC81" s="29"/>
      <c r="UAD81" s="29"/>
      <c r="UAE81" s="29"/>
      <c r="UAF81" s="29"/>
      <c r="UAG81" s="29"/>
      <c r="UAH81" s="29"/>
      <c r="UAI81" s="29"/>
      <c r="UAJ81" s="29"/>
      <c r="UAK81" s="29"/>
      <c r="UAL81" s="29"/>
      <c r="UAM81" s="29"/>
      <c r="UAN81" s="29"/>
      <c r="UAO81" s="29"/>
      <c r="UAP81" s="29"/>
      <c r="UAQ81" s="29"/>
      <c r="UAR81" s="29"/>
      <c r="UAS81" s="29"/>
      <c r="UAT81" s="29"/>
      <c r="UAU81" s="29"/>
      <c r="UAV81" s="29"/>
      <c r="UAW81" s="29"/>
      <c r="UAX81" s="29"/>
      <c r="UAY81" s="29"/>
      <c r="UAZ81" s="29"/>
      <c r="UBA81" s="29"/>
      <c r="UBB81" s="29"/>
      <c r="UBC81" s="29"/>
      <c r="UBD81" s="29"/>
      <c r="UBE81" s="29"/>
      <c r="UBF81" s="29"/>
      <c r="UBG81" s="29"/>
      <c r="UBH81" s="29"/>
      <c r="UBI81" s="29"/>
      <c r="UBJ81" s="29"/>
      <c r="UBK81" s="29"/>
      <c r="UBL81" s="29"/>
      <c r="UBM81" s="29"/>
      <c r="UBN81" s="29"/>
      <c r="UBO81" s="29"/>
      <c r="UBP81" s="29"/>
      <c r="UBQ81" s="29"/>
      <c r="UBR81" s="29"/>
      <c r="UBS81" s="29"/>
      <c r="UBT81" s="29"/>
      <c r="UBU81" s="29"/>
      <c r="UBV81" s="29"/>
      <c r="UBW81" s="29"/>
      <c r="UBX81" s="29"/>
      <c r="UBY81" s="29"/>
      <c r="UBZ81" s="29"/>
      <c r="UCA81" s="29"/>
      <c r="UCB81" s="29"/>
      <c r="UCC81" s="29"/>
      <c r="UCD81" s="29"/>
      <c r="UCE81" s="29"/>
      <c r="UCF81" s="29"/>
      <c r="UCG81" s="29"/>
      <c r="UCH81" s="29"/>
      <c r="UCI81" s="29"/>
      <c r="UCJ81" s="29"/>
      <c r="UCK81" s="29"/>
      <c r="UCL81" s="29"/>
      <c r="UCM81" s="29"/>
      <c r="UCN81" s="29"/>
      <c r="UCO81" s="29"/>
      <c r="UCP81" s="29"/>
      <c r="UCQ81" s="29"/>
      <c r="UCR81" s="29"/>
      <c r="UCS81" s="29"/>
      <c r="UCT81" s="29"/>
      <c r="UCU81" s="29"/>
      <c r="UCV81" s="29"/>
      <c r="UCW81" s="29"/>
      <c r="UCX81" s="29"/>
      <c r="UCY81" s="29"/>
      <c r="UCZ81" s="29"/>
      <c r="UDA81" s="29"/>
      <c r="UDB81" s="29"/>
      <c r="UDC81" s="29"/>
      <c r="UDD81" s="29"/>
      <c r="UDE81" s="29"/>
      <c r="UDF81" s="29"/>
      <c r="UDG81" s="29"/>
      <c r="UDH81" s="29"/>
      <c r="UDI81" s="29"/>
      <c r="UDJ81" s="29"/>
      <c r="UDK81" s="29"/>
      <c r="UDL81" s="29"/>
      <c r="UDM81" s="29"/>
      <c r="UDN81" s="29"/>
      <c r="UDO81" s="29"/>
      <c r="UDP81" s="29"/>
      <c r="UDQ81" s="29"/>
      <c r="UDR81" s="29"/>
      <c r="UDS81" s="29"/>
      <c r="UDT81" s="29"/>
      <c r="UDU81" s="29"/>
      <c r="UDV81" s="29"/>
      <c r="UDW81" s="29"/>
      <c r="UDX81" s="29"/>
      <c r="UDY81" s="29"/>
      <c r="UDZ81" s="29"/>
      <c r="UEA81" s="29"/>
      <c r="UEB81" s="29"/>
      <c r="UEC81" s="29"/>
      <c r="UED81" s="29"/>
      <c r="UEE81" s="29"/>
      <c r="UEF81" s="29"/>
      <c r="UEG81" s="29"/>
      <c r="UEH81" s="29"/>
      <c r="UEI81" s="29"/>
      <c r="UEJ81" s="29"/>
      <c r="UEK81" s="29"/>
      <c r="UEL81" s="29"/>
      <c r="UEM81" s="29"/>
      <c r="UEN81" s="29"/>
      <c r="UEO81" s="29"/>
      <c r="UEP81" s="29"/>
      <c r="UEQ81" s="29"/>
      <c r="UER81" s="29"/>
      <c r="UES81" s="29"/>
      <c r="UET81" s="29"/>
      <c r="UEU81" s="29"/>
      <c r="UEV81" s="29"/>
      <c r="UEW81" s="29"/>
      <c r="UEX81" s="29"/>
      <c r="UEY81" s="29"/>
      <c r="UEZ81" s="29"/>
      <c r="UFA81" s="29"/>
      <c r="UFB81" s="29"/>
      <c r="UFC81" s="29"/>
      <c r="UFD81" s="29"/>
      <c r="UFE81" s="29"/>
      <c r="UFF81" s="29"/>
      <c r="UFG81" s="29"/>
      <c r="UFH81" s="29"/>
      <c r="UFI81" s="29"/>
      <c r="UFJ81" s="29"/>
      <c r="UFK81" s="29"/>
      <c r="UFL81" s="29"/>
      <c r="UFM81" s="29"/>
      <c r="UFN81" s="29"/>
      <c r="UFO81" s="29"/>
      <c r="UFP81" s="29"/>
      <c r="UFQ81" s="29"/>
      <c r="UFR81" s="29"/>
      <c r="UFS81" s="29"/>
      <c r="UFT81" s="29"/>
      <c r="UFU81" s="29"/>
      <c r="UFV81" s="29"/>
      <c r="UFW81" s="29"/>
      <c r="UFX81" s="29"/>
      <c r="UFY81" s="29"/>
      <c r="UFZ81" s="29"/>
      <c r="UGA81" s="29"/>
      <c r="UGB81" s="29"/>
      <c r="UGC81" s="29"/>
      <c r="UGD81" s="29"/>
      <c r="UGE81" s="29"/>
      <c r="UGF81" s="29"/>
      <c r="UGG81" s="29"/>
      <c r="UGH81" s="29"/>
      <c r="UGI81" s="29"/>
      <c r="UGJ81" s="29"/>
      <c r="UGK81" s="29"/>
      <c r="UGL81" s="29"/>
      <c r="UGM81" s="29"/>
      <c r="UGN81" s="29"/>
      <c r="UGO81" s="29"/>
      <c r="UGP81" s="29"/>
      <c r="UGQ81" s="29"/>
      <c r="UGR81" s="29"/>
      <c r="UGS81" s="29"/>
      <c r="UGT81" s="29"/>
      <c r="UGU81" s="29"/>
      <c r="UGV81" s="29"/>
      <c r="UGW81" s="29"/>
      <c r="UGX81" s="29"/>
      <c r="UGY81" s="29"/>
      <c r="UGZ81" s="29"/>
      <c r="UHA81" s="29"/>
      <c r="UHB81" s="29"/>
      <c r="UHC81" s="29"/>
      <c r="UHD81" s="29"/>
      <c r="UHE81" s="29"/>
      <c r="UHF81" s="29"/>
      <c r="UHG81" s="29"/>
      <c r="UHH81" s="29"/>
      <c r="UHI81" s="29"/>
      <c r="UHJ81" s="29"/>
      <c r="UHK81" s="29"/>
      <c r="UHL81" s="29"/>
      <c r="UHM81" s="29"/>
      <c r="UHN81" s="29"/>
      <c r="UHO81" s="29"/>
      <c r="UHP81" s="29"/>
      <c r="UHQ81" s="29"/>
      <c r="UHR81" s="29"/>
      <c r="UHS81" s="29"/>
      <c r="UHT81" s="29"/>
      <c r="UHU81" s="29"/>
      <c r="UHV81" s="29"/>
      <c r="UHW81" s="29"/>
      <c r="UHX81" s="29"/>
      <c r="UHY81" s="29"/>
      <c r="UHZ81" s="29"/>
      <c r="UIA81" s="29"/>
      <c r="UIB81" s="29"/>
      <c r="UIC81" s="29"/>
      <c r="UID81" s="29"/>
      <c r="UIE81" s="29"/>
      <c r="UIF81" s="29"/>
      <c r="UIG81" s="29"/>
      <c r="UIH81" s="29"/>
      <c r="UII81" s="29"/>
      <c r="UIJ81" s="29"/>
      <c r="UIK81" s="29"/>
      <c r="UIL81" s="29"/>
      <c r="UIM81" s="29"/>
      <c r="UIN81" s="29"/>
      <c r="UIO81" s="29"/>
      <c r="UIP81" s="29"/>
      <c r="UIQ81" s="29"/>
      <c r="UIR81" s="29"/>
      <c r="UIS81" s="29"/>
      <c r="UIT81" s="29"/>
      <c r="UIU81" s="29"/>
      <c r="UIV81" s="29"/>
      <c r="UIW81" s="29"/>
      <c r="UIX81" s="29"/>
      <c r="UIY81" s="29"/>
      <c r="UIZ81" s="29"/>
      <c r="UJA81" s="29"/>
      <c r="UJB81" s="29"/>
      <c r="UJC81" s="29"/>
      <c r="UJD81" s="29"/>
      <c r="UJE81" s="29"/>
      <c r="UJF81" s="29"/>
      <c r="UJG81" s="29"/>
      <c r="UJH81" s="29"/>
      <c r="UJI81" s="29"/>
      <c r="UJJ81" s="29"/>
      <c r="UJK81" s="29"/>
      <c r="UJL81" s="29"/>
      <c r="UJM81" s="29"/>
      <c r="UJN81" s="29"/>
      <c r="UJO81" s="29"/>
      <c r="UJP81" s="29"/>
      <c r="UJQ81" s="29"/>
      <c r="UJR81" s="29"/>
      <c r="UJS81" s="29"/>
      <c r="UJT81" s="29"/>
      <c r="UJU81" s="29"/>
      <c r="UJV81" s="29"/>
      <c r="UJW81" s="29"/>
      <c r="UJX81" s="29"/>
      <c r="UJY81" s="29"/>
      <c r="UJZ81" s="29"/>
      <c r="UKA81" s="29"/>
      <c r="UKB81" s="29"/>
      <c r="UKC81" s="29"/>
      <c r="UKD81" s="29"/>
      <c r="UKE81" s="29"/>
      <c r="UKF81" s="29"/>
      <c r="UKG81" s="29"/>
      <c r="UKH81" s="29"/>
      <c r="UKI81" s="29"/>
      <c r="UKJ81" s="29"/>
      <c r="UKK81" s="29"/>
      <c r="UKL81" s="29"/>
      <c r="UKM81" s="29"/>
      <c r="UKN81" s="29"/>
      <c r="UKO81" s="29"/>
      <c r="UKP81" s="29"/>
      <c r="UKQ81" s="29"/>
      <c r="UKR81" s="29"/>
      <c r="UKS81" s="29"/>
      <c r="UKT81" s="29"/>
      <c r="UKU81" s="29"/>
      <c r="UKV81" s="29"/>
      <c r="UKW81" s="29"/>
      <c r="UKX81" s="29"/>
      <c r="UKY81" s="29"/>
      <c r="UKZ81" s="29"/>
      <c r="ULA81" s="29"/>
      <c r="ULB81" s="29"/>
      <c r="ULC81" s="29"/>
      <c r="ULD81" s="29"/>
      <c r="ULE81" s="29"/>
      <c r="ULF81" s="29"/>
      <c r="ULG81" s="29"/>
      <c r="ULH81" s="29"/>
      <c r="ULI81" s="29"/>
      <c r="ULJ81" s="29"/>
      <c r="ULK81" s="29"/>
      <c r="ULL81" s="29"/>
      <c r="ULM81" s="29"/>
      <c r="ULN81" s="29"/>
      <c r="ULO81" s="29"/>
      <c r="ULP81" s="29"/>
      <c r="ULQ81" s="29"/>
      <c r="ULR81" s="29"/>
      <c r="ULS81" s="29"/>
      <c r="ULT81" s="29"/>
      <c r="ULU81" s="29"/>
      <c r="ULV81" s="29"/>
      <c r="ULW81" s="29"/>
      <c r="ULX81" s="29"/>
      <c r="ULY81" s="29"/>
      <c r="ULZ81" s="29"/>
      <c r="UMA81" s="29"/>
      <c r="UMB81" s="29"/>
      <c r="UMC81" s="29"/>
      <c r="UMD81" s="29"/>
      <c r="UME81" s="29"/>
      <c r="UMF81" s="29"/>
      <c r="UMG81" s="29"/>
      <c r="UMH81" s="29"/>
      <c r="UMI81" s="29"/>
      <c r="UMJ81" s="29"/>
      <c r="UMK81" s="29"/>
      <c r="UML81" s="29"/>
      <c r="UMM81" s="29"/>
      <c r="UMN81" s="29"/>
      <c r="UMO81" s="29"/>
      <c r="UMP81" s="29"/>
      <c r="UMQ81" s="29"/>
      <c r="UMR81" s="29"/>
      <c r="UMS81" s="29"/>
      <c r="UMT81" s="29"/>
      <c r="UMU81" s="29"/>
      <c r="UMV81" s="29"/>
      <c r="UMW81" s="29"/>
      <c r="UMX81" s="29"/>
      <c r="UMY81" s="29"/>
      <c r="UMZ81" s="29"/>
      <c r="UNA81" s="29"/>
      <c r="UNB81" s="29"/>
      <c r="UNC81" s="29"/>
      <c r="UND81" s="29"/>
      <c r="UNE81" s="29"/>
      <c r="UNF81" s="29"/>
      <c r="UNG81" s="29"/>
      <c r="UNH81" s="29"/>
      <c r="UNI81" s="29"/>
      <c r="UNJ81" s="29"/>
      <c r="UNK81" s="29"/>
      <c r="UNL81" s="29"/>
      <c r="UNM81" s="29"/>
      <c r="UNN81" s="29"/>
      <c r="UNO81" s="29"/>
      <c r="UNP81" s="29"/>
      <c r="UNQ81" s="29"/>
      <c r="UNR81" s="29"/>
      <c r="UNS81" s="29"/>
      <c r="UNT81" s="29"/>
      <c r="UNU81" s="29"/>
      <c r="UNV81" s="29"/>
      <c r="UNW81" s="29"/>
      <c r="UNX81" s="29"/>
      <c r="UNY81" s="29"/>
      <c r="UNZ81" s="29"/>
      <c r="UOA81" s="29"/>
      <c r="UOB81" s="29"/>
      <c r="UOC81" s="29"/>
      <c r="UOD81" s="29"/>
      <c r="UOE81" s="29"/>
      <c r="UOF81" s="29"/>
      <c r="UOG81" s="29"/>
      <c r="UOH81" s="29"/>
      <c r="UOI81" s="29"/>
      <c r="UOJ81" s="29"/>
      <c r="UOK81" s="29"/>
      <c r="UOL81" s="29"/>
      <c r="UOM81" s="29"/>
      <c r="UON81" s="29"/>
      <c r="UOO81" s="29"/>
      <c r="UOP81" s="29"/>
      <c r="UOQ81" s="29"/>
      <c r="UOR81" s="29"/>
      <c r="UOS81" s="29"/>
      <c r="UOT81" s="29"/>
      <c r="UOU81" s="29"/>
      <c r="UOV81" s="29"/>
      <c r="UOW81" s="29"/>
      <c r="UOX81" s="29"/>
      <c r="UOY81" s="29"/>
      <c r="UOZ81" s="29"/>
      <c r="UPA81" s="29"/>
      <c r="UPB81" s="29"/>
      <c r="UPC81" s="29"/>
      <c r="UPD81" s="29"/>
      <c r="UPE81" s="29"/>
      <c r="UPF81" s="29"/>
      <c r="UPG81" s="29"/>
      <c r="UPH81" s="29"/>
      <c r="UPI81" s="29"/>
      <c r="UPJ81" s="29"/>
      <c r="UPK81" s="29"/>
      <c r="UPL81" s="29"/>
      <c r="UPM81" s="29"/>
      <c r="UPN81" s="29"/>
      <c r="UPO81" s="29"/>
      <c r="UPP81" s="29"/>
      <c r="UPQ81" s="29"/>
      <c r="UPR81" s="29"/>
      <c r="UPS81" s="29"/>
      <c r="UPT81" s="29"/>
      <c r="UPU81" s="29"/>
      <c r="UPV81" s="29"/>
      <c r="UPW81" s="29"/>
      <c r="UPX81" s="29"/>
      <c r="UPY81" s="29"/>
      <c r="UPZ81" s="29"/>
      <c r="UQA81" s="29"/>
      <c r="UQB81" s="29"/>
      <c r="UQC81" s="29"/>
      <c r="UQD81" s="29"/>
      <c r="UQE81" s="29"/>
      <c r="UQF81" s="29"/>
      <c r="UQG81" s="29"/>
      <c r="UQH81" s="29"/>
      <c r="UQI81" s="29"/>
      <c r="UQJ81" s="29"/>
      <c r="UQK81" s="29"/>
      <c r="UQL81" s="29"/>
      <c r="UQM81" s="29"/>
      <c r="UQN81" s="29"/>
      <c r="UQO81" s="29"/>
      <c r="UQP81" s="29"/>
      <c r="UQQ81" s="29"/>
      <c r="UQR81" s="29"/>
      <c r="UQS81" s="29"/>
      <c r="UQT81" s="29"/>
      <c r="UQU81" s="29"/>
      <c r="UQV81" s="29"/>
      <c r="UQW81" s="29"/>
      <c r="UQX81" s="29"/>
      <c r="UQY81" s="29"/>
      <c r="UQZ81" s="29"/>
      <c r="URA81" s="29"/>
      <c r="URB81" s="29"/>
      <c r="URC81" s="29"/>
      <c r="URD81" s="29"/>
      <c r="URE81" s="29"/>
      <c r="URF81" s="29"/>
      <c r="URG81" s="29"/>
      <c r="URH81" s="29"/>
      <c r="URI81" s="29"/>
      <c r="URJ81" s="29"/>
      <c r="URK81" s="29"/>
      <c r="URL81" s="29"/>
      <c r="URM81" s="29"/>
      <c r="URN81" s="29"/>
      <c r="URO81" s="29"/>
      <c r="URP81" s="29"/>
      <c r="URQ81" s="29"/>
      <c r="URR81" s="29"/>
      <c r="URS81" s="29"/>
      <c r="URT81" s="29"/>
      <c r="URU81" s="29"/>
      <c r="URV81" s="29"/>
      <c r="URW81" s="29"/>
      <c r="URX81" s="29"/>
      <c r="URY81" s="29"/>
      <c r="URZ81" s="29"/>
      <c r="USA81" s="29"/>
      <c r="USB81" s="29"/>
      <c r="USC81" s="29"/>
      <c r="USD81" s="29"/>
      <c r="USE81" s="29"/>
      <c r="USF81" s="29"/>
      <c r="USG81" s="29"/>
      <c r="USH81" s="29"/>
      <c r="USI81" s="29"/>
      <c r="USJ81" s="29"/>
      <c r="USK81" s="29"/>
      <c r="USL81" s="29"/>
      <c r="USM81" s="29"/>
      <c r="USN81" s="29"/>
      <c r="USO81" s="29"/>
      <c r="USP81" s="29"/>
      <c r="USQ81" s="29"/>
      <c r="USR81" s="29"/>
      <c r="USS81" s="29"/>
      <c r="UST81" s="29"/>
      <c r="USU81" s="29"/>
      <c r="USV81" s="29"/>
      <c r="USW81" s="29"/>
      <c r="USX81" s="29"/>
      <c r="USY81" s="29"/>
      <c r="USZ81" s="29"/>
      <c r="UTA81" s="29"/>
      <c r="UTB81" s="29"/>
      <c r="UTC81" s="29"/>
      <c r="UTD81" s="29"/>
      <c r="UTE81" s="29"/>
      <c r="UTF81" s="29"/>
      <c r="UTG81" s="29"/>
      <c r="UTH81" s="29"/>
      <c r="UTI81" s="29"/>
      <c r="UTJ81" s="29"/>
      <c r="UTK81" s="29"/>
      <c r="UTL81" s="29"/>
      <c r="UTM81" s="29"/>
      <c r="UTN81" s="29"/>
      <c r="UTO81" s="29"/>
      <c r="UTP81" s="29"/>
      <c r="UTQ81" s="29"/>
      <c r="UTR81" s="29"/>
      <c r="UTS81" s="29"/>
      <c r="UTT81" s="29"/>
      <c r="UTU81" s="29"/>
      <c r="UTV81" s="29"/>
      <c r="UTW81" s="29"/>
      <c r="UTX81" s="29"/>
      <c r="UTY81" s="29"/>
      <c r="UTZ81" s="29"/>
      <c r="UUA81" s="29"/>
      <c r="UUB81" s="29"/>
      <c r="UUC81" s="29"/>
      <c r="UUD81" s="29"/>
      <c r="UUE81" s="29"/>
      <c r="UUF81" s="29"/>
      <c r="UUG81" s="29"/>
      <c r="UUH81" s="29"/>
      <c r="UUI81" s="29"/>
      <c r="UUJ81" s="29"/>
      <c r="UUK81" s="29"/>
      <c r="UUL81" s="29"/>
      <c r="UUM81" s="29"/>
      <c r="UUN81" s="29"/>
      <c r="UUO81" s="29"/>
      <c r="UUP81" s="29"/>
      <c r="UUQ81" s="29"/>
      <c r="UUR81" s="29"/>
      <c r="UUS81" s="29"/>
      <c r="UUT81" s="29"/>
      <c r="UUU81" s="29"/>
      <c r="UUV81" s="29"/>
      <c r="UUW81" s="29"/>
      <c r="UUX81" s="29"/>
      <c r="UUY81" s="29"/>
      <c r="UUZ81" s="29"/>
      <c r="UVA81" s="29"/>
      <c r="UVB81" s="29"/>
      <c r="UVC81" s="29"/>
      <c r="UVD81" s="29"/>
      <c r="UVE81" s="29"/>
      <c r="UVF81" s="29"/>
      <c r="UVG81" s="29"/>
      <c r="UVH81" s="29"/>
      <c r="UVI81" s="29"/>
      <c r="UVJ81" s="29"/>
      <c r="UVK81" s="29"/>
      <c r="UVL81" s="29"/>
      <c r="UVM81" s="29"/>
      <c r="UVN81" s="29"/>
      <c r="UVO81" s="29"/>
      <c r="UVP81" s="29"/>
      <c r="UVQ81" s="29"/>
      <c r="UVR81" s="29"/>
      <c r="UVS81" s="29"/>
      <c r="UVT81" s="29"/>
      <c r="UVU81" s="29"/>
      <c r="UVV81" s="29"/>
      <c r="UVW81" s="29"/>
      <c r="UVX81" s="29"/>
      <c r="UVY81" s="29"/>
      <c r="UVZ81" s="29"/>
      <c r="UWA81" s="29"/>
      <c r="UWB81" s="29"/>
      <c r="UWC81" s="29"/>
      <c r="UWD81" s="29"/>
      <c r="UWE81" s="29"/>
      <c r="UWF81" s="29"/>
      <c r="UWG81" s="29"/>
      <c r="UWH81" s="29"/>
      <c r="UWI81" s="29"/>
      <c r="UWJ81" s="29"/>
      <c r="UWK81" s="29"/>
      <c r="UWL81" s="29"/>
      <c r="UWM81" s="29"/>
      <c r="UWN81" s="29"/>
      <c r="UWO81" s="29"/>
      <c r="UWP81" s="29"/>
      <c r="UWQ81" s="29"/>
      <c r="UWR81" s="29"/>
      <c r="UWS81" s="29"/>
      <c r="UWT81" s="29"/>
      <c r="UWU81" s="29"/>
      <c r="UWV81" s="29"/>
      <c r="UWW81" s="29"/>
      <c r="UWX81" s="29"/>
      <c r="UWY81" s="29"/>
      <c r="UWZ81" s="29"/>
      <c r="UXA81" s="29"/>
      <c r="UXB81" s="29"/>
      <c r="UXC81" s="29"/>
      <c r="UXD81" s="29"/>
      <c r="UXE81" s="29"/>
      <c r="UXF81" s="29"/>
      <c r="UXG81" s="29"/>
      <c r="UXH81" s="29"/>
      <c r="UXI81" s="29"/>
      <c r="UXJ81" s="29"/>
      <c r="UXK81" s="29"/>
      <c r="UXL81" s="29"/>
      <c r="UXM81" s="29"/>
      <c r="UXN81" s="29"/>
      <c r="UXO81" s="29"/>
      <c r="UXP81" s="29"/>
      <c r="UXQ81" s="29"/>
      <c r="UXR81" s="29"/>
      <c r="UXS81" s="29"/>
      <c r="UXT81" s="29"/>
      <c r="UXU81" s="29"/>
      <c r="UXV81" s="29"/>
      <c r="UXW81" s="29"/>
      <c r="UXX81" s="29"/>
      <c r="UXY81" s="29"/>
      <c r="UXZ81" s="29"/>
      <c r="UYA81" s="29"/>
      <c r="UYB81" s="29"/>
      <c r="UYC81" s="29"/>
      <c r="UYD81" s="29"/>
      <c r="UYE81" s="29"/>
      <c r="UYF81" s="29"/>
      <c r="UYG81" s="29"/>
      <c r="UYH81" s="29"/>
      <c r="UYI81" s="29"/>
      <c r="UYJ81" s="29"/>
      <c r="UYK81" s="29"/>
      <c r="UYL81" s="29"/>
      <c r="UYM81" s="29"/>
      <c r="UYN81" s="29"/>
      <c r="UYO81" s="29"/>
      <c r="UYP81" s="29"/>
      <c r="UYQ81" s="29"/>
      <c r="UYR81" s="29"/>
      <c r="UYS81" s="29"/>
      <c r="UYT81" s="29"/>
      <c r="UYU81" s="29"/>
      <c r="UYV81" s="29"/>
      <c r="UYW81" s="29"/>
      <c r="UYX81" s="29"/>
      <c r="UYY81" s="29"/>
      <c r="UYZ81" s="29"/>
      <c r="UZA81" s="29"/>
      <c r="UZB81" s="29"/>
      <c r="UZC81" s="29"/>
      <c r="UZD81" s="29"/>
      <c r="UZE81" s="29"/>
      <c r="UZF81" s="29"/>
      <c r="UZG81" s="29"/>
      <c r="UZH81" s="29"/>
      <c r="UZI81" s="29"/>
      <c r="UZJ81" s="29"/>
      <c r="UZK81" s="29"/>
      <c r="UZL81" s="29"/>
      <c r="UZM81" s="29"/>
      <c r="UZN81" s="29"/>
      <c r="UZO81" s="29"/>
      <c r="UZP81" s="29"/>
      <c r="UZQ81" s="29"/>
      <c r="UZR81" s="29"/>
      <c r="UZS81" s="29"/>
      <c r="UZT81" s="29"/>
      <c r="UZU81" s="29"/>
      <c r="UZV81" s="29"/>
      <c r="UZW81" s="29"/>
      <c r="UZX81" s="29"/>
      <c r="UZY81" s="29"/>
      <c r="UZZ81" s="29"/>
      <c r="VAA81" s="29"/>
      <c r="VAB81" s="29"/>
      <c r="VAC81" s="29"/>
      <c r="VAD81" s="29"/>
      <c r="VAE81" s="29"/>
      <c r="VAF81" s="29"/>
      <c r="VAG81" s="29"/>
      <c r="VAH81" s="29"/>
      <c r="VAI81" s="29"/>
      <c r="VAJ81" s="29"/>
      <c r="VAK81" s="29"/>
      <c r="VAL81" s="29"/>
      <c r="VAM81" s="29"/>
      <c r="VAN81" s="29"/>
      <c r="VAO81" s="29"/>
      <c r="VAP81" s="29"/>
      <c r="VAQ81" s="29"/>
      <c r="VAR81" s="29"/>
      <c r="VAS81" s="29"/>
      <c r="VAT81" s="29"/>
      <c r="VAU81" s="29"/>
      <c r="VAV81" s="29"/>
      <c r="VAW81" s="29"/>
      <c r="VAX81" s="29"/>
      <c r="VAY81" s="29"/>
      <c r="VAZ81" s="29"/>
      <c r="VBA81" s="29"/>
      <c r="VBB81" s="29"/>
      <c r="VBC81" s="29"/>
      <c r="VBD81" s="29"/>
      <c r="VBE81" s="29"/>
      <c r="VBF81" s="29"/>
      <c r="VBG81" s="29"/>
      <c r="VBH81" s="29"/>
      <c r="VBI81" s="29"/>
      <c r="VBJ81" s="29"/>
      <c r="VBK81" s="29"/>
      <c r="VBL81" s="29"/>
      <c r="VBM81" s="29"/>
      <c r="VBN81" s="29"/>
      <c r="VBO81" s="29"/>
      <c r="VBP81" s="29"/>
      <c r="VBQ81" s="29"/>
      <c r="VBR81" s="29"/>
      <c r="VBS81" s="29"/>
      <c r="VBT81" s="29"/>
      <c r="VBU81" s="29"/>
      <c r="VBV81" s="29"/>
      <c r="VBW81" s="29"/>
      <c r="VBX81" s="29"/>
      <c r="VBY81" s="29"/>
      <c r="VBZ81" s="29"/>
      <c r="VCA81" s="29"/>
      <c r="VCB81" s="29"/>
      <c r="VCC81" s="29"/>
      <c r="VCD81" s="29"/>
      <c r="VCE81" s="29"/>
      <c r="VCF81" s="29"/>
      <c r="VCG81" s="29"/>
      <c r="VCH81" s="29"/>
      <c r="VCI81" s="29"/>
      <c r="VCJ81" s="29"/>
      <c r="VCK81" s="29"/>
      <c r="VCL81" s="29"/>
      <c r="VCM81" s="29"/>
      <c r="VCN81" s="29"/>
      <c r="VCO81" s="29"/>
      <c r="VCP81" s="29"/>
      <c r="VCQ81" s="29"/>
      <c r="VCR81" s="29"/>
      <c r="VCS81" s="29"/>
      <c r="VCT81" s="29"/>
      <c r="VCU81" s="29"/>
      <c r="VCV81" s="29"/>
      <c r="VCW81" s="29"/>
      <c r="VCX81" s="29"/>
      <c r="VCY81" s="29"/>
      <c r="VCZ81" s="29"/>
      <c r="VDA81" s="29"/>
      <c r="VDB81" s="29"/>
      <c r="VDC81" s="29"/>
      <c r="VDD81" s="29"/>
      <c r="VDE81" s="29"/>
      <c r="VDF81" s="29"/>
      <c r="VDG81" s="29"/>
      <c r="VDH81" s="29"/>
      <c r="VDI81" s="29"/>
      <c r="VDJ81" s="29"/>
      <c r="VDK81" s="29"/>
      <c r="VDL81" s="29"/>
      <c r="VDM81" s="29"/>
      <c r="VDN81" s="29"/>
      <c r="VDO81" s="29"/>
      <c r="VDP81" s="29"/>
      <c r="VDQ81" s="29"/>
      <c r="VDR81" s="29"/>
      <c r="VDS81" s="29"/>
      <c r="VDT81" s="29"/>
      <c r="VDU81" s="29"/>
      <c r="VDV81" s="29"/>
      <c r="VDW81" s="29"/>
      <c r="VDX81" s="29"/>
      <c r="VDY81" s="29"/>
      <c r="VDZ81" s="29"/>
      <c r="VEA81" s="29"/>
      <c r="VEB81" s="29"/>
      <c r="VEC81" s="29"/>
      <c r="VED81" s="29"/>
      <c r="VEE81" s="29"/>
      <c r="VEF81" s="29"/>
      <c r="VEG81" s="29"/>
      <c r="VEH81" s="29"/>
      <c r="VEI81" s="29"/>
      <c r="VEJ81" s="29"/>
      <c r="VEK81" s="29"/>
      <c r="VEL81" s="29"/>
      <c r="VEM81" s="29"/>
      <c r="VEN81" s="29"/>
      <c r="VEO81" s="29"/>
      <c r="VEP81" s="29"/>
      <c r="VEQ81" s="29"/>
      <c r="VER81" s="29"/>
      <c r="VES81" s="29"/>
      <c r="VET81" s="29"/>
      <c r="VEU81" s="29"/>
      <c r="VEV81" s="29"/>
      <c r="VEW81" s="29"/>
      <c r="VEX81" s="29"/>
      <c r="VEY81" s="29"/>
      <c r="VEZ81" s="29"/>
      <c r="VFA81" s="29"/>
      <c r="VFB81" s="29"/>
      <c r="VFC81" s="29"/>
      <c r="VFD81" s="29"/>
      <c r="VFE81" s="29"/>
      <c r="VFF81" s="29"/>
      <c r="VFG81" s="29"/>
      <c r="VFH81" s="29"/>
      <c r="VFI81" s="29"/>
      <c r="VFJ81" s="29"/>
      <c r="VFK81" s="29"/>
      <c r="VFL81" s="29"/>
      <c r="VFM81" s="29"/>
      <c r="VFN81" s="29"/>
      <c r="VFO81" s="29"/>
      <c r="VFP81" s="29"/>
      <c r="VFQ81" s="29"/>
      <c r="VFR81" s="29"/>
      <c r="VFS81" s="29"/>
      <c r="VFT81" s="29"/>
      <c r="VFU81" s="29"/>
      <c r="VFV81" s="29"/>
      <c r="VFW81" s="29"/>
      <c r="VFX81" s="29"/>
      <c r="VFY81" s="29"/>
      <c r="VFZ81" s="29"/>
      <c r="VGA81" s="29"/>
      <c r="VGB81" s="29"/>
      <c r="VGC81" s="29"/>
      <c r="VGD81" s="29"/>
      <c r="VGE81" s="29"/>
      <c r="VGF81" s="29"/>
      <c r="VGG81" s="29"/>
      <c r="VGH81" s="29"/>
      <c r="VGI81" s="29"/>
      <c r="VGJ81" s="29"/>
      <c r="VGK81" s="29"/>
      <c r="VGL81" s="29"/>
      <c r="VGM81" s="29"/>
      <c r="VGN81" s="29"/>
      <c r="VGO81" s="29"/>
      <c r="VGP81" s="29"/>
      <c r="VGQ81" s="29"/>
      <c r="VGR81" s="29"/>
      <c r="VGS81" s="29"/>
      <c r="VGT81" s="29"/>
      <c r="VGU81" s="29"/>
      <c r="VGV81" s="29"/>
      <c r="VGW81" s="29"/>
      <c r="VGX81" s="29"/>
      <c r="VGY81" s="29"/>
      <c r="VGZ81" s="29"/>
      <c r="VHA81" s="29"/>
      <c r="VHB81" s="29"/>
      <c r="VHC81" s="29"/>
      <c r="VHD81" s="29"/>
      <c r="VHE81" s="29"/>
      <c r="VHF81" s="29"/>
      <c r="VHG81" s="29"/>
      <c r="VHH81" s="29"/>
      <c r="VHI81" s="29"/>
      <c r="VHJ81" s="29"/>
      <c r="VHK81" s="29"/>
      <c r="VHL81" s="29"/>
      <c r="VHM81" s="29"/>
      <c r="VHN81" s="29"/>
      <c r="VHO81" s="29"/>
      <c r="VHP81" s="29"/>
      <c r="VHQ81" s="29"/>
      <c r="VHR81" s="29"/>
      <c r="VHS81" s="29"/>
      <c r="VHT81" s="29"/>
      <c r="VHU81" s="29"/>
      <c r="VHV81" s="29"/>
      <c r="VHW81" s="29"/>
      <c r="VHX81" s="29"/>
      <c r="VHY81" s="29"/>
      <c r="VHZ81" s="29"/>
      <c r="VIA81" s="29"/>
      <c r="VIB81" s="29"/>
      <c r="VIC81" s="29"/>
      <c r="VID81" s="29"/>
      <c r="VIE81" s="29"/>
      <c r="VIF81" s="29"/>
      <c r="VIG81" s="29"/>
      <c r="VIH81" s="29"/>
      <c r="VII81" s="29"/>
      <c r="VIJ81" s="29"/>
      <c r="VIK81" s="29"/>
      <c r="VIL81" s="29"/>
      <c r="VIM81" s="29"/>
      <c r="VIN81" s="29"/>
      <c r="VIO81" s="29"/>
      <c r="VIP81" s="29"/>
      <c r="VIQ81" s="29"/>
      <c r="VIR81" s="29"/>
      <c r="VIS81" s="29"/>
      <c r="VIT81" s="29"/>
      <c r="VIU81" s="29"/>
      <c r="VIV81" s="29"/>
      <c r="VIW81" s="29"/>
      <c r="VIX81" s="29"/>
      <c r="VIY81" s="29"/>
      <c r="VIZ81" s="29"/>
      <c r="VJA81" s="29"/>
      <c r="VJB81" s="29"/>
      <c r="VJC81" s="29"/>
      <c r="VJD81" s="29"/>
      <c r="VJE81" s="29"/>
      <c r="VJF81" s="29"/>
      <c r="VJG81" s="29"/>
      <c r="VJH81" s="29"/>
      <c r="VJI81" s="29"/>
      <c r="VJJ81" s="29"/>
      <c r="VJK81" s="29"/>
      <c r="VJL81" s="29"/>
      <c r="VJM81" s="29"/>
      <c r="VJN81" s="29"/>
      <c r="VJO81" s="29"/>
      <c r="VJP81" s="29"/>
      <c r="VJQ81" s="29"/>
      <c r="VJR81" s="29"/>
      <c r="VJS81" s="29"/>
      <c r="VJT81" s="29"/>
      <c r="VJU81" s="29"/>
      <c r="VJV81" s="29"/>
      <c r="VJW81" s="29"/>
      <c r="VJX81" s="29"/>
      <c r="VJY81" s="29"/>
      <c r="VJZ81" s="29"/>
      <c r="VKA81" s="29"/>
      <c r="VKB81" s="29"/>
      <c r="VKC81" s="29"/>
      <c r="VKD81" s="29"/>
      <c r="VKE81" s="29"/>
      <c r="VKF81" s="29"/>
      <c r="VKG81" s="29"/>
      <c r="VKH81" s="29"/>
      <c r="VKI81" s="29"/>
      <c r="VKJ81" s="29"/>
      <c r="VKK81" s="29"/>
      <c r="VKL81" s="29"/>
      <c r="VKM81" s="29"/>
      <c r="VKN81" s="29"/>
      <c r="VKO81" s="29"/>
      <c r="VKP81" s="29"/>
      <c r="VKQ81" s="29"/>
      <c r="VKR81" s="29"/>
      <c r="VKS81" s="29"/>
      <c r="VKT81" s="29"/>
      <c r="VKU81" s="29"/>
      <c r="VKV81" s="29"/>
      <c r="VKW81" s="29"/>
      <c r="VKX81" s="29"/>
      <c r="VKY81" s="29"/>
      <c r="VKZ81" s="29"/>
      <c r="VLA81" s="29"/>
      <c r="VLB81" s="29"/>
      <c r="VLC81" s="29"/>
      <c r="VLD81" s="29"/>
      <c r="VLE81" s="29"/>
      <c r="VLF81" s="29"/>
      <c r="VLG81" s="29"/>
      <c r="VLH81" s="29"/>
      <c r="VLI81" s="29"/>
      <c r="VLJ81" s="29"/>
      <c r="VLK81" s="29"/>
      <c r="VLL81" s="29"/>
      <c r="VLM81" s="29"/>
      <c r="VLN81" s="29"/>
      <c r="VLO81" s="29"/>
      <c r="VLP81" s="29"/>
      <c r="VLQ81" s="29"/>
      <c r="VLR81" s="29"/>
      <c r="VLS81" s="29"/>
      <c r="VLT81" s="29"/>
      <c r="VLU81" s="29"/>
      <c r="VLV81" s="29"/>
      <c r="VLW81" s="29"/>
      <c r="VLX81" s="29"/>
      <c r="VLY81" s="29"/>
      <c r="VLZ81" s="29"/>
      <c r="VMA81" s="29"/>
      <c r="VMB81" s="29"/>
      <c r="VMC81" s="29"/>
      <c r="VMD81" s="29"/>
      <c r="VME81" s="29"/>
      <c r="VMF81" s="29"/>
      <c r="VMG81" s="29"/>
      <c r="VMH81" s="29"/>
      <c r="VMI81" s="29"/>
      <c r="VMJ81" s="29"/>
      <c r="VMK81" s="29"/>
      <c r="VML81" s="29"/>
      <c r="VMM81" s="29"/>
      <c r="VMN81" s="29"/>
      <c r="VMO81" s="29"/>
      <c r="VMP81" s="29"/>
      <c r="VMQ81" s="29"/>
      <c r="VMR81" s="29"/>
      <c r="VMS81" s="29"/>
      <c r="VMT81" s="29"/>
      <c r="VMU81" s="29"/>
      <c r="VMV81" s="29"/>
      <c r="VMW81" s="29"/>
      <c r="VMX81" s="29"/>
      <c r="VMY81" s="29"/>
      <c r="VMZ81" s="29"/>
      <c r="VNA81" s="29"/>
      <c r="VNB81" s="29"/>
      <c r="VNC81" s="29"/>
      <c r="VND81" s="29"/>
      <c r="VNE81" s="29"/>
      <c r="VNF81" s="29"/>
      <c r="VNG81" s="29"/>
      <c r="VNH81" s="29"/>
      <c r="VNI81" s="29"/>
      <c r="VNJ81" s="29"/>
      <c r="VNK81" s="29"/>
      <c r="VNL81" s="29"/>
      <c r="VNM81" s="29"/>
      <c r="VNN81" s="29"/>
      <c r="VNO81" s="29"/>
      <c r="VNP81" s="29"/>
      <c r="VNQ81" s="29"/>
      <c r="VNR81" s="29"/>
      <c r="VNS81" s="29"/>
      <c r="VNT81" s="29"/>
      <c r="VNU81" s="29"/>
      <c r="VNV81" s="29"/>
      <c r="VNW81" s="29"/>
      <c r="VNX81" s="29"/>
      <c r="VNY81" s="29"/>
      <c r="VNZ81" s="29"/>
      <c r="VOA81" s="29"/>
      <c r="VOB81" s="29"/>
      <c r="VOC81" s="29"/>
      <c r="VOD81" s="29"/>
      <c r="VOE81" s="29"/>
      <c r="VOF81" s="29"/>
      <c r="VOG81" s="29"/>
      <c r="VOH81" s="29"/>
      <c r="VOI81" s="29"/>
      <c r="VOJ81" s="29"/>
      <c r="VOK81" s="29"/>
      <c r="VOL81" s="29"/>
      <c r="VOM81" s="29"/>
      <c r="VON81" s="29"/>
      <c r="VOO81" s="29"/>
      <c r="VOP81" s="29"/>
      <c r="VOQ81" s="29"/>
      <c r="VOR81" s="29"/>
      <c r="VOS81" s="29"/>
      <c r="VOT81" s="29"/>
      <c r="VOU81" s="29"/>
      <c r="VOV81" s="29"/>
      <c r="VOW81" s="29"/>
      <c r="VOX81" s="29"/>
      <c r="VOY81" s="29"/>
      <c r="VOZ81" s="29"/>
      <c r="VPA81" s="29"/>
      <c r="VPB81" s="29"/>
      <c r="VPC81" s="29"/>
      <c r="VPD81" s="29"/>
      <c r="VPE81" s="29"/>
      <c r="VPF81" s="29"/>
      <c r="VPG81" s="29"/>
      <c r="VPH81" s="29"/>
      <c r="VPI81" s="29"/>
      <c r="VPJ81" s="29"/>
      <c r="VPK81" s="29"/>
      <c r="VPL81" s="29"/>
      <c r="VPM81" s="29"/>
      <c r="VPN81" s="29"/>
      <c r="VPO81" s="29"/>
      <c r="VPP81" s="29"/>
      <c r="VPQ81" s="29"/>
      <c r="VPR81" s="29"/>
      <c r="VPS81" s="29"/>
      <c r="VPT81" s="29"/>
      <c r="VPU81" s="29"/>
      <c r="VPV81" s="29"/>
      <c r="VPW81" s="29"/>
      <c r="VPX81" s="29"/>
      <c r="VPY81" s="29"/>
      <c r="VPZ81" s="29"/>
      <c r="VQA81" s="29"/>
      <c r="VQB81" s="29"/>
      <c r="VQC81" s="29"/>
      <c r="VQD81" s="29"/>
      <c r="VQE81" s="29"/>
      <c r="VQF81" s="29"/>
      <c r="VQG81" s="29"/>
      <c r="VQH81" s="29"/>
      <c r="VQI81" s="29"/>
      <c r="VQJ81" s="29"/>
      <c r="VQK81" s="29"/>
      <c r="VQL81" s="29"/>
      <c r="VQM81" s="29"/>
      <c r="VQN81" s="29"/>
      <c r="VQO81" s="29"/>
      <c r="VQP81" s="29"/>
      <c r="VQQ81" s="29"/>
      <c r="VQR81" s="29"/>
      <c r="VQS81" s="29"/>
      <c r="VQT81" s="29"/>
      <c r="VQU81" s="29"/>
      <c r="VQV81" s="29"/>
      <c r="VQW81" s="29"/>
      <c r="VQX81" s="29"/>
      <c r="VQY81" s="29"/>
      <c r="VQZ81" s="29"/>
      <c r="VRA81" s="29"/>
      <c r="VRB81" s="29"/>
      <c r="VRC81" s="29"/>
      <c r="VRD81" s="29"/>
      <c r="VRE81" s="29"/>
      <c r="VRF81" s="29"/>
      <c r="VRG81" s="29"/>
      <c r="VRH81" s="29"/>
      <c r="VRI81" s="29"/>
      <c r="VRJ81" s="29"/>
      <c r="VRK81" s="29"/>
      <c r="VRL81" s="29"/>
      <c r="VRM81" s="29"/>
      <c r="VRN81" s="29"/>
      <c r="VRO81" s="29"/>
      <c r="VRP81" s="29"/>
      <c r="VRQ81" s="29"/>
      <c r="VRR81" s="29"/>
      <c r="VRS81" s="29"/>
      <c r="VRT81" s="29"/>
      <c r="VRU81" s="29"/>
      <c r="VRV81" s="29"/>
      <c r="VRW81" s="29"/>
      <c r="VRX81" s="29"/>
      <c r="VRY81" s="29"/>
      <c r="VRZ81" s="29"/>
      <c r="VSA81" s="29"/>
      <c r="VSB81" s="29"/>
      <c r="VSC81" s="29"/>
      <c r="VSD81" s="29"/>
      <c r="VSE81" s="29"/>
      <c r="VSF81" s="29"/>
      <c r="VSG81" s="29"/>
      <c r="VSH81" s="29"/>
      <c r="VSI81" s="29"/>
      <c r="VSJ81" s="29"/>
      <c r="VSK81" s="29"/>
      <c r="VSL81" s="29"/>
      <c r="VSM81" s="29"/>
      <c r="VSN81" s="29"/>
      <c r="VSO81" s="29"/>
      <c r="VSP81" s="29"/>
      <c r="VSQ81" s="29"/>
      <c r="VSR81" s="29"/>
      <c r="VSS81" s="29"/>
      <c r="VST81" s="29"/>
      <c r="VSU81" s="29"/>
      <c r="VSV81" s="29"/>
      <c r="VSW81" s="29"/>
      <c r="VSX81" s="29"/>
      <c r="VSY81" s="29"/>
      <c r="VSZ81" s="29"/>
      <c r="VTA81" s="29"/>
      <c r="VTB81" s="29"/>
      <c r="VTC81" s="29"/>
      <c r="VTD81" s="29"/>
      <c r="VTE81" s="29"/>
      <c r="VTF81" s="29"/>
      <c r="VTG81" s="29"/>
      <c r="VTH81" s="29"/>
      <c r="VTI81" s="29"/>
      <c r="VTJ81" s="29"/>
      <c r="VTK81" s="29"/>
      <c r="VTL81" s="29"/>
      <c r="VTM81" s="29"/>
      <c r="VTN81" s="29"/>
      <c r="VTO81" s="29"/>
      <c r="VTP81" s="29"/>
      <c r="VTQ81" s="29"/>
      <c r="VTR81" s="29"/>
      <c r="VTS81" s="29"/>
      <c r="VTT81" s="29"/>
      <c r="VTU81" s="29"/>
      <c r="VTV81" s="29"/>
      <c r="VTW81" s="29"/>
      <c r="VTX81" s="29"/>
      <c r="VTY81" s="29"/>
      <c r="VTZ81" s="29"/>
      <c r="VUA81" s="29"/>
      <c r="VUB81" s="29"/>
      <c r="VUC81" s="29"/>
      <c r="VUD81" s="29"/>
      <c r="VUE81" s="29"/>
      <c r="VUF81" s="29"/>
      <c r="VUG81" s="29"/>
      <c r="VUH81" s="29"/>
      <c r="VUI81" s="29"/>
      <c r="VUJ81" s="29"/>
      <c r="VUK81" s="29"/>
      <c r="VUL81" s="29"/>
      <c r="VUM81" s="29"/>
      <c r="VUN81" s="29"/>
      <c r="VUO81" s="29"/>
      <c r="VUP81" s="29"/>
      <c r="VUQ81" s="29"/>
      <c r="VUR81" s="29"/>
      <c r="VUS81" s="29"/>
      <c r="VUT81" s="29"/>
      <c r="VUU81" s="29"/>
      <c r="VUV81" s="29"/>
      <c r="VUW81" s="29"/>
      <c r="VUX81" s="29"/>
      <c r="VUY81" s="29"/>
      <c r="VUZ81" s="29"/>
      <c r="VVA81" s="29"/>
      <c r="VVB81" s="29"/>
      <c r="VVC81" s="29"/>
      <c r="VVD81" s="29"/>
      <c r="VVE81" s="29"/>
      <c r="VVF81" s="29"/>
      <c r="VVG81" s="29"/>
      <c r="VVH81" s="29"/>
      <c r="VVI81" s="29"/>
      <c r="VVJ81" s="29"/>
      <c r="VVK81" s="29"/>
      <c r="VVL81" s="29"/>
      <c r="VVM81" s="29"/>
      <c r="VVN81" s="29"/>
      <c r="VVO81" s="29"/>
      <c r="VVP81" s="29"/>
      <c r="VVQ81" s="29"/>
      <c r="VVR81" s="29"/>
      <c r="VVS81" s="29"/>
      <c r="VVT81" s="29"/>
      <c r="VVU81" s="29"/>
      <c r="VVV81" s="29"/>
      <c r="VVW81" s="29"/>
      <c r="VVX81" s="29"/>
      <c r="VVY81" s="29"/>
      <c r="VVZ81" s="29"/>
      <c r="VWA81" s="29"/>
      <c r="VWB81" s="29"/>
      <c r="VWC81" s="29"/>
      <c r="VWD81" s="29"/>
      <c r="VWE81" s="29"/>
      <c r="VWF81" s="29"/>
      <c r="VWG81" s="29"/>
      <c r="VWH81" s="29"/>
      <c r="VWI81" s="29"/>
      <c r="VWJ81" s="29"/>
      <c r="VWK81" s="29"/>
      <c r="VWL81" s="29"/>
      <c r="VWM81" s="29"/>
      <c r="VWN81" s="29"/>
      <c r="VWO81" s="29"/>
      <c r="VWP81" s="29"/>
      <c r="VWQ81" s="29"/>
      <c r="VWR81" s="29"/>
      <c r="VWS81" s="29"/>
      <c r="VWT81" s="29"/>
      <c r="VWU81" s="29"/>
      <c r="VWV81" s="29"/>
      <c r="VWW81" s="29"/>
      <c r="VWX81" s="29"/>
      <c r="VWY81" s="29"/>
      <c r="VWZ81" s="29"/>
      <c r="VXA81" s="29"/>
      <c r="VXB81" s="29"/>
      <c r="VXC81" s="29"/>
      <c r="VXD81" s="29"/>
      <c r="VXE81" s="29"/>
      <c r="VXF81" s="29"/>
      <c r="VXG81" s="29"/>
      <c r="VXH81" s="29"/>
      <c r="VXI81" s="29"/>
      <c r="VXJ81" s="29"/>
      <c r="VXK81" s="29"/>
      <c r="VXL81" s="29"/>
      <c r="VXM81" s="29"/>
      <c r="VXN81" s="29"/>
      <c r="VXO81" s="29"/>
      <c r="VXP81" s="29"/>
      <c r="VXQ81" s="29"/>
      <c r="VXR81" s="29"/>
      <c r="VXS81" s="29"/>
      <c r="VXT81" s="29"/>
      <c r="VXU81" s="29"/>
      <c r="VXV81" s="29"/>
      <c r="VXW81" s="29"/>
      <c r="VXX81" s="29"/>
      <c r="VXY81" s="29"/>
      <c r="VXZ81" s="29"/>
      <c r="VYA81" s="29"/>
      <c r="VYB81" s="29"/>
      <c r="VYC81" s="29"/>
      <c r="VYD81" s="29"/>
      <c r="VYE81" s="29"/>
      <c r="VYF81" s="29"/>
      <c r="VYG81" s="29"/>
      <c r="VYH81" s="29"/>
      <c r="VYI81" s="29"/>
      <c r="VYJ81" s="29"/>
      <c r="VYK81" s="29"/>
      <c r="VYL81" s="29"/>
      <c r="VYM81" s="29"/>
      <c r="VYN81" s="29"/>
      <c r="VYO81" s="29"/>
      <c r="VYP81" s="29"/>
      <c r="VYQ81" s="29"/>
      <c r="VYR81" s="29"/>
      <c r="VYS81" s="29"/>
      <c r="VYT81" s="29"/>
      <c r="VYU81" s="29"/>
      <c r="VYV81" s="29"/>
      <c r="VYW81" s="29"/>
      <c r="VYX81" s="29"/>
      <c r="VYY81" s="29"/>
      <c r="VYZ81" s="29"/>
      <c r="VZA81" s="29"/>
      <c r="VZB81" s="29"/>
      <c r="VZC81" s="29"/>
      <c r="VZD81" s="29"/>
      <c r="VZE81" s="29"/>
      <c r="VZF81" s="29"/>
      <c r="VZG81" s="29"/>
      <c r="VZH81" s="29"/>
      <c r="VZI81" s="29"/>
      <c r="VZJ81" s="29"/>
      <c r="VZK81" s="29"/>
      <c r="VZL81" s="29"/>
      <c r="VZM81" s="29"/>
      <c r="VZN81" s="29"/>
      <c r="VZO81" s="29"/>
      <c r="VZP81" s="29"/>
      <c r="VZQ81" s="29"/>
      <c r="VZR81" s="29"/>
      <c r="VZS81" s="29"/>
      <c r="VZT81" s="29"/>
      <c r="VZU81" s="29"/>
      <c r="VZV81" s="29"/>
      <c r="VZW81" s="29"/>
      <c r="VZX81" s="29"/>
      <c r="VZY81" s="29"/>
      <c r="VZZ81" s="29"/>
      <c r="WAA81" s="29"/>
      <c r="WAB81" s="29"/>
      <c r="WAC81" s="29"/>
      <c r="WAD81" s="29"/>
      <c r="WAE81" s="29"/>
      <c r="WAF81" s="29"/>
      <c r="WAG81" s="29"/>
      <c r="WAH81" s="29"/>
      <c r="WAI81" s="29"/>
      <c r="WAJ81" s="29"/>
      <c r="WAK81" s="29"/>
      <c r="WAL81" s="29"/>
      <c r="WAM81" s="29"/>
      <c r="WAN81" s="29"/>
      <c r="WAO81" s="29"/>
      <c r="WAP81" s="29"/>
      <c r="WAQ81" s="29"/>
      <c r="WAR81" s="29"/>
      <c r="WAS81" s="29"/>
      <c r="WAT81" s="29"/>
      <c r="WAU81" s="29"/>
      <c r="WAV81" s="29"/>
      <c r="WAW81" s="29"/>
      <c r="WAX81" s="29"/>
      <c r="WAY81" s="29"/>
      <c r="WAZ81" s="29"/>
      <c r="WBA81" s="29"/>
      <c r="WBB81" s="29"/>
      <c r="WBC81" s="29"/>
      <c r="WBD81" s="29"/>
      <c r="WBE81" s="29"/>
      <c r="WBF81" s="29"/>
      <c r="WBG81" s="29"/>
      <c r="WBH81" s="29"/>
      <c r="WBI81" s="29"/>
      <c r="WBJ81" s="29"/>
      <c r="WBK81" s="29"/>
      <c r="WBL81" s="29"/>
      <c r="WBM81" s="29"/>
      <c r="WBN81" s="29"/>
      <c r="WBO81" s="29"/>
      <c r="WBP81" s="29"/>
      <c r="WBQ81" s="29"/>
      <c r="WBR81" s="29"/>
      <c r="WBS81" s="29"/>
      <c r="WBT81" s="29"/>
      <c r="WBU81" s="29"/>
      <c r="WBV81" s="29"/>
      <c r="WBW81" s="29"/>
      <c r="WBX81" s="29"/>
      <c r="WBY81" s="29"/>
      <c r="WBZ81" s="29"/>
      <c r="WCA81" s="29"/>
      <c r="WCB81" s="29"/>
      <c r="WCC81" s="29"/>
      <c r="WCD81" s="29"/>
      <c r="WCE81" s="29"/>
      <c r="WCF81" s="29"/>
      <c r="WCG81" s="29"/>
      <c r="WCH81" s="29"/>
      <c r="WCI81" s="29"/>
      <c r="WCJ81" s="29"/>
      <c r="WCK81" s="29"/>
      <c r="WCL81" s="29"/>
      <c r="WCM81" s="29"/>
      <c r="WCN81" s="29"/>
      <c r="WCO81" s="29"/>
      <c r="WCP81" s="29"/>
      <c r="WCQ81" s="29"/>
      <c r="WCR81" s="29"/>
      <c r="WCS81" s="29"/>
      <c r="WCT81" s="29"/>
      <c r="WCU81" s="29"/>
      <c r="WCV81" s="29"/>
      <c r="WCW81" s="29"/>
      <c r="WCX81" s="29"/>
      <c r="WCY81" s="29"/>
      <c r="WCZ81" s="29"/>
      <c r="WDA81" s="29"/>
      <c r="WDB81" s="29"/>
      <c r="WDC81" s="29"/>
      <c r="WDD81" s="29"/>
      <c r="WDE81" s="29"/>
      <c r="WDF81" s="29"/>
      <c r="WDG81" s="29"/>
      <c r="WDH81" s="29"/>
      <c r="WDI81" s="29"/>
      <c r="WDJ81" s="29"/>
      <c r="WDK81" s="29"/>
      <c r="WDL81" s="29"/>
      <c r="WDM81" s="29"/>
      <c r="WDN81" s="29"/>
      <c r="WDO81" s="29"/>
      <c r="WDP81" s="29"/>
      <c r="WDQ81" s="29"/>
      <c r="WDR81" s="29"/>
      <c r="WDS81" s="29"/>
      <c r="WDT81" s="29"/>
      <c r="WDU81" s="29"/>
      <c r="WDV81" s="29"/>
      <c r="WDW81" s="29"/>
      <c r="WDX81" s="29"/>
      <c r="WDY81" s="29"/>
      <c r="WDZ81" s="29"/>
      <c r="WEA81" s="29"/>
      <c r="WEB81" s="29"/>
      <c r="WEC81" s="29"/>
      <c r="WED81" s="29"/>
      <c r="WEE81" s="29"/>
      <c r="WEF81" s="29"/>
      <c r="WEG81" s="29"/>
      <c r="WEH81" s="29"/>
      <c r="WEI81" s="29"/>
      <c r="WEJ81" s="29"/>
      <c r="WEK81" s="29"/>
      <c r="WEL81" s="29"/>
      <c r="WEM81" s="29"/>
      <c r="WEN81" s="29"/>
      <c r="WEO81" s="29"/>
      <c r="WEP81" s="29"/>
      <c r="WEQ81" s="29"/>
      <c r="WER81" s="29"/>
      <c r="WES81" s="29"/>
      <c r="WET81" s="29"/>
      <c r="WEU81" s="29"/>
      <c r="WEV81" s="29"/>
      <c r="WEW81" s="29"/>
      <c r="WEX81" s="29"/>
      <c r="WEY81" s="29"/>
      <c r="WEZ81" s="29"/>
      <c r="WFA81" s="29"/>
      <c r="WFB81" s="29"/>
      <c r="WFC81" s="29"/>
      <c r="WFD81" s="29"/>
      <c r="WFE81" s="29"/>
      <c r="WFF81" s="29"/>
      <c r="WFG81" s="29"/>
      <c r="WFH81" s="29"/>
      <c r="WFI81" s="29"/>
      <c r="WFJ81" s="29"/>
      <c r="WFK81" s="29"/>
      <c r="WFL81" s="29"/>
      <c r="WFM81" s="29"/>
      <c r="WFN81" s="29"/>
      <c r="WFO81" s="29"/>
      <c r="WFP81" s="29"/>
      <c r="WFQ81" s="29"/>
      <c r="WFR81" s="29"/>
      <c r="WFS81" s="29"/>
      <c r="WFT81" s="29"/>
      <c r="WFU81" s="29"/>
      <c r="WFV81" s="29"/>
      <c r="WFW81" s="29"/>
      <c r="WFX81" s="29"/>
      <c r="WFY81" s="29"/>
      <c r="WFZ81" s="29"/>
      <c r="WGA81" s="29"/>
      <c r="WGB81" s="29"/>
      <c r="WGC81" s="29"/>
      <c r="WGD81" s="29"/>
      <c r="WGE81" s="29"/>
      <c r="WGF81" s="29"/>
      <c r="WGG81" s="29"/>
      <c r="WGH81" s="29"/>
      <c r="WGI81" s="29"/>
      <c r="WGJ81" s="29"/>
      <c r="WGK81" s="29"/>
      <c r="WGL81" s="29"/>
      <c r="WGM81" s="29"/>
      <c r="WGN81" s="29"/>
      <c r="WGO81" s="29"/>
      <c r="WGP81" s="29"/>
      <c r="WGQ81" s="29"/>
      <c r="WGR81" s="29"/>
      <c r="WGS81" s="29"/>
      <c r="WGT81" s="29"/>
      <c r="WGU81" s="29"/>
      <c r="WGV81" s="29"/>
      <c r="WGW81" s="29"/>
      <c r="WGX81" s="29"/>
      <c r="WGY81" s="29"/>
      <c r="WGZ81" s="29"/>
      <c r="WHA81" s="29"/>
      <c r="WHB81" s="29"/>
      <c r="WHC81" s="29"/>
      <c r="WHD81" s="29"/>
      <c r="WHE81" s="29"/>
      <c r="WHF81" s="29"/>
      <c r="WHG81" s="29"/>
      <c r="WHH81" s="29"/>
      <c r="WHI81" s="29"/>
      <c r="WHJ81" s="29"/>
      <c r="WHK81" s="29"/>
      <c r="WHL81" s="29"/>
      <c r="WHM81" s="29"/>
      <c r="WHN81" s="29"/>
      <c r="WHO81" s="29"/>
      <c r="WHP81" s="29"/>
      <c r="WHQ81" s="29"/>
      <c r="WHR81" s="29"/>
      <c r="WHS81" s="29"/>
      <c r="WHT81" s="29"/>
      <c r="WHU81" s="29"/>
      <c r="WHV81" s="29"/>
      <c r="WHW81" s="29"/>
      <c r="WHX81" s="29"/>
      <c r="WHY81" s="29"/>
      <c r="WHZ81" s="29"/>
      <c r="WIA81" s="29"/>
      <c r="WIB81" s="29"/>
      <c r="WIC81" s="29"/>
      <c r="WID81" s="29"/>
      <c r="WIE81" s="29"/>
      <c r="WIF81" s="29"/>
      <c r="WIG81" s="29"/>
      <c r="WIH81" s="29"/>
      <c r="WII81" s="29"/>
      <c r="WIJ81" s="29"/>
      <c r="WIK81" s="29"/>
      <c r="WIL81" s="29"/>
      <c r="WIM81" s="29"/>
      <c r="WIN81" s="29"/>
      <c r="WIO81" s="29"/>
      <c r="WIP81" s="29"/>
      <c r="WIQ81" s="29"/>
      <c r="WIR81" s="29"/>
      <c r="WIS81" s="29"/>
      <c r="WIT81" s="29"/>
      <c r="WIU81" s="29"/>
      <c r="WIV81" s="29"/>
      <c r="WIW81" s="29"/>
      <c r="WIX81" s="29"/>
      <c r="WIY81" s="29"/>
      <c r="WIZ81" s="29"/>
      <c r="WJA81" s="29"/>
      <c r="WJB81" s="29"/>
      <c r="WJC81" s="29"/>
      <c r="WJD81" s="29"/>
      <c r="WJE81" s="29"/>
      <c r="WJF81" s="29"/>
      <c r="WJG81" s="29"/>
      <c r="WJH81" s="29"/>
      <c r="WJI81" s="29"/>
      <c r="WJJ81" s="29"/>
      <c r="WJK81" s="29"/>
      <c r="WJL81" s="29"/>
      <c r="WJM81" s="29"/>
      <c r="WJN81" s="29"/>
      <c r="WJO81" s="29"/>
      <c r="WJP81" s="29"/>
      <c r="WJQ81" s="29"/>
      <c r="WJR81" s="29"/>
      <c r="WJS81" s="29"/>
      <c r="WJT81" s="29"/>
      <c r="WJU81" s="29"/>
      <c r="WJV81" s="29"/>
      <c r="WJW81" s="29"/>
      <c r="WJX81" s="29"/>
      <c r="WJY81" s="29"/>
      <c r="WJZ81" s="29"/>
      <c r="WKA81" s="29"/>
      <c r="WKB81" s="29"/>
      <c r="WKC81" s="29"/>
      <c r="WKD81" s="29"/>
      <c r="WKE81" s="29"/>
      <c r="WKF81" s="29"/>
      <c r="WKG81" s="29"/>
      <c r="WKH81" s="29"/>
      <c r="WKI81" s="29"/>
      <c r="WKJ81" s="29"/>
      <c r="WKK81" s="29"/>
      <c r="WKL81" s="29"/>
      <c r="WKM81" s="29"/>
      <c r="WKN81" s="29"/>
      <c r="WKO81" s="29"/>
      <c r="WKP81" s="29"/>
      <c r="WKQ81" s="29"/>
      <c r="WKR81" s="29"/>
      <c r="WKS81" s="29"/>
      <c r="WKT81" s="29"/>
      <c r="WKU81" s="29"/>
      <c r="WKV81" s="29"/>
      <c r="WKW81" s="29"/>
      <c r="WKX81" s="29"/>
      <c r="WKY81" s="29"/>
      <c r="WKZ81" s="29"/>
      <c r="WLA81" s="29"/>
      <c r="WLB81" s="29"/>
      <c r="WLC81" s="29"/>
      <c r="WLD81" s="29"/>
      <c r="WLE81" s="29"/>
      <c r="WLF81" s="29"/>
      <c r="WLG81" s="29"/>
      <c r="WLH81" s="29"/>
      <c r="WLI81" s="29"/>
      <c r="WLJ81" s="29"/>
      <c r="WLK81" s="29"/>
      <c r="WLL81" s="29"/>
      <c r="WLM81" s="29"/>
      <c r="WLN81" s="29"/>
      <c r="WLO81" s="29"/>
      <c r="WLP81" s="29"/>
      <c r="WLQ81" s="29"/>
      <c r="WLR81" s="29"/>
      <c r="WLS81" s="29"/>
      <c r="WLT81" s="29"/>
      <c r="WLU81" s="29"/>
      <c r="WLV81" s="29"/>
      <c r="WLW81" s="29"/>
      <c r="WLX81" s="29"/>
      <c r="WLY81" s="29"/>
      <c r="WLZ81" s="29"/>
      <c r="WMA81" s="29"/>
      <c r="WMB81" s="29"/>
      <c r="WMC81" s="29"/>
      <c r="WMD81" s="29"/>
      <c r="WME81" s="29"/>
      <c r="WMF81" s="29"/>
      <c r="WMG81" s="29"/>
      <c r="WMH81" s="29"/>
      <c r="WMI81" s="29"/>
      <c r="WMJ81" s="29"/>
      <c r="WMK81" s="29"/>
      <c r="WML81" s="29"/>
      <c r="WMM81" s="29"/>
      <c r="WMN81" s="29"/>
      <c r="WMO81" s="29"/>
      <c r="WMP81" s="29"/>
      <c r="WMQ81" s="29"/>
      <c r="WMR81" s="29"/>
      <c r="WMS81" s="29"/>
      <c r="WMT81" s="29"/>
      <c r="WMU81" s="29"/>
      <c r="WMV81" s="29"/>
      <c r="WMW81" s="29"/>
      <c r="WMX81" s="29"/>
      <c r="WMY81" s="29"/>
      <c r="WMZ81" s="29"/>
      <c r="WNA81" s="29"/>
      <c r="WNB81" s="29"/>
      <c r="WNC81" s="29"/>
      <c r="WND81" s="29"/>
      <c r="WNE81" s="29"/>
      <c r="WNF81" s="29"/>
      <c r="WNG81" s="29"/>
      <c r="WNH81" s="29"/>
      <c r="WNI81" s="29"/>
      <c r="WNJ81" s="29"/>
      <c r="WNK81" s="29"/>
      <c r="WNL81" s="29"/>
      <c r="WNM81" s="29"/>
      <c r="WNN81" s="29"/>
      <c r="WNO81" s="29"/>
      <c r="WNP81" s="29"/>
      <c r="WNQ81" s="29"/>
      <c r="WNR81" s="29"/>
      <c r="WNS81" s="29"/>
      <c r="WNT81" s="29"/>
      <c r="WNU81" s="29"/>
      <c r="WNV81" s="29"/>
      <c r="WNW81" s="29"/>
      <c r="WNX81" s="29"/>
      <c r="WNY81" s="29"/>
      <c r="WNZ81" s="29"/>
      <c r="WOA81" s="29"/>
      <c r="WOB81" s="29"/>
      <c r="WOC81" s="29"/>
      <c r="WOD81" s="29"/>
      <c r="WOE81" s="29"/>
      <c r="WOF81" s="29"/>
      <c r="WOG81" s="29"/>
      <c r="WOH81" s="29"/>
      <c r="WOI81" s="29"/>
      <c r="WOJ81" s="29"/>
      <c r="WOK81" s="29"/>
      <c r="WOL81" s="29"/>
      <c r="WOM81" s="29"/>
      <c r="WON81" s="29"/>
      <c r="WOO81" s="29"/>
      <c r="WOP81" s="29"/>
      <c r="WOQ81" s="29"/>
      <c r="WOR81" s="29"/>
      <c r="WOS81" s="29"/>
      <c r="WOT81" s="29"/>
      <c r="WOU81" s="29"/>
      <c r="WOV81" s="29"/>
      <c r="WOW81" s="29"/>
      <c r="WOX81" s="29"/>
      <c r="WOY81" s="29"/>
      <c r="WOZ81" s="29"/>
      <c r="WPA81" s="29"/>
      <c r="WPB81" s="29"/>
      <c r="WPC81" s="29"/>
      <c r="WPD81" s="29"/>
      <c r="WPE81" s="29"/>
      <c r="WPF81" s="29"/>
      <c r="WPG81" s="29"/>
      <c r="WPH81" s="29"/>
      <c r="WPI81" s="29"/>
      <c r="WPJ81" s="29"/>
      <c r="WPK81" s="29"/>
      <c r="WPL81" s="29"/>
      <c r="WPM81" s="29"/>
      <c r="WPN81" s="29"/>
      <c r="WPO81" s="29"/>
      <c r="WPP81" s="29"/>
      <c r="WPQ81" s="29"/>
      <c r="WPR81" s="29"/>
      <c r="WPS81" s="29"/>
      <c r="WPT81" s="29"/>
      <c r="WPU81" s="29"/>
      <c r="WPV81" s="29"/>
      <c r="WPW81" s="29"/>
      <c r="WPX81" s="29"/>
      <c r="WPY81" s="29"/>
      <c r="WPZ81" s="29"/>
      <c r="WQA81" s="29"/>
      <c r="WQB81" s="29"/>
      <c r="WQC81" s="29"/>
      <c r="WQD81" s="29"/>
      <c r="WQE81" s="29"/>
      <c r="WQF81" s="29"/>
      <c r="WQG81" s="29"/>
      <c r="WQH81" s="29"/>
      <c r="WQI81" s="29"/>
      <c r="WQJ81" s="29"/>
      <c r="WQK81" s="29"/>
      <c r="WQL81" s="29"/>
      <c r="WQM81" s="29"/>
      <c r="WQN81" s="29"/>
      <c r="WQO81" s="29"/>
      <c r="WQP81" s="29"/>
      <c r="WQQ81" s="29"/>
      <c r="WQR81" s="29"/>
      <c r="WQS81" s="29"/>
      <c r="WQT81" s="29"/>
      <c r="WQU81" s="29"/>
      <c r="WQV81" s="29"/>
      <c r="WQW81" s="29"/>
      <c r="WQX81" s="29"/>
      <c r="WQY81" s="29"/>
      <c r="WQZ81" s="29"/>
      <c r="WRA81" s="29"/>
      <c r="WRB81" s="29"/>
      <c r="WRC81" s="29"/>
      <c r="WRD81" s="29"/>
      <c r="WRE81" s="29"/>
      <c r="WRF81" s="29"/>
      <c r="WRG81" s="29"/>
      <c r="WRH81" s="29"/>
      <c r="WRI81" s="29"/>
      <c r="WRJ81" s="29"/>
      <c r="WRK81" s="29"/>
      <c r="WRL81" s="29"/>
      <c r="WRM81" s="29"/>
      <c r="WRN81" s="29"/>
      <c r="WRO81" s="29"/>
      <c r="WRP81" s="29"/>
      <c r="WRQ81" s="29"/>
      <c r="WRR81" s="29"/>
      <c r="WRS81" s="29"/>
      <c r="WRT81" s="29"/>
      <c r="WRU81" s="29"/>
      <c r="WRV81" s="29"/>
      <c r="WRW81" s="29"/>
      <c r="WRX81" s="29"/>
      <c r="WRY81" s="29"/>
      <c r="WRZ81" s="29"/>
      <c r="WSA81" s="29"/>
      <c r="WSB81" s="29"/>
      <c r="WSC81" s="29"/>
      <c r="WSD81" s="29"/>
      <c r="WSE81" s="29"/>
      <c r="WSF81" s="29"/>
      <c r="WSG81" s="29"/>
      <c r="WSH81" s="29"/>
      <c r="WSI81" s="29"/>
      <c r="WSJ81" s="29"/>
      <c r="WSK81" s="29"/>
      <c r="WSL81" s="29"/>
      <c r="WSM81" s="29"/>
      <c r="WSN81" s="29"/>
      <c r="WSO81" s="29"/>
      <c r="WSP81" s="29"/>
      <c r="WSQ81" s="29"/>
      <c r="WSR81" s="29"/>
      <c r="WSS81" s="29"/>
      <c r="WST81" s="29"/>
      <c r="WSU81" s="29"/>
      <c r="WSV81" s="29"/>
      <c r="WSW81" s="29"/>
      <c r="WSX81" s="29"/>
      <c r="WSY81" s="29"/>
      <c r="WSZ81" s="29"/>
      <c r="WTA81" s="29"/>
      <c r="WTB81" s="29"/>
      <c r="WTC81" s="29"/>
      <c r="WTD81" s="29"/>
      <c r="WTE81" s="29"/>
      <c r="WTF81" s="29"/>
      <c r="WTG81" s="29"/>
      <c r="WTH81" s="29"/>
      <c r="WTI81" s="29"/>
      <c r="WTJ81" s="29"/>
      <c r="WTK81" s="29"/>
      <c r="WTL81" s="29"/>
      <c r="WTM81" s="29"/>
      <c r="WTN81" s="29"/>
      <c r="WTO81" s="29"/>
      <c r="WTP81" s="29"/>
      <c r="WTQ81" s="29"/>
      <c r="WTR81" s="29"/>
      <c r="WTS81" s="29"/>
      <c r="WTT81" s="29"/>
      <c r="WTU81" s="29"/>
      <c r="WTV81" s="29"/>
      <c r="WTW81" s="29"/>
      <c r="WTX81" s="29"/>
      <c r="WTY81" s="29"/>
      <c r="WTZ81" s="29"/>
      <c r="WUA81" s="29"/>
      <c r="WUB81" s="29"/>
      <c r="WUC81" s="29"/>
      <c r="WUD81" s="29"/>
      <c r="WUE81" s="29"/>
      <c r="WUF81" s="29"/>
      <c r="WUG81" s="29"/>
      <c r="WUH81" s="29"/>
      <c r="WUI81" s="29"/>
      <c r="WUJ81" s="29"/>
      <c r="WUK81" s="29"/>
      <c r="WUL81" s="29"/>
      <c r="WUM81" s="29"/>
      <c r="WUN81" s="29"/>
      <c r="WUO81" s="29"/>
      <c r="WUP81" s="29"/>
      <c r="WUQ81" s="29"/>
      <c r="WUR81" s="29"/>
      <c r="WUS81" s="29"/>
      <c r="WUT81" s="29"/>
      <c r="WUU81" s="29"/>
      <c r="WUV81" s="29"/>
      <c r="WUW81" s="29"/>
      <c r="WUX81" s="29"/>
      <c r="WUY81" s="29"/>
      <c r="WUZ81" s="29"/>
      <c r="WVA81" s="29"/>
      <c r="WVB81" s="29"/>
      <c r="WVC81" s="29"/>
      <c r="WVD81" s="29"/>
      <c r="WVE81" s="29"/>
      <c r="WVF81" s="29"/>
      <c r="WVG81" s="29"/>
      <c r="WVH81" s="29"/>
      <c r="WVI81" s="29"/>
      <c r="WVJ81" s="29"/>
      <c r="WVK81" s="29"/>
      <c r="WVL81" s="29"/>
      <c r="WVM81" s="29"/>
      <c r="WVN81" s="29"/>
      <c r="WVO81" s="29"/>
      <c r="WVP81" s="29"/>
      <c r="WVQ81" s="29"/>
      <c r="WVR81" s="29"/>
      <c r="WVS81" s="29"/>
      <c r="WVT81" s="29"/>
      <c r="WVU81" s="29"/>
      <c r="WVV81" s="29"/>
      <c r="WVW81" s="29"/>
      <c r="WVX81" s="29"/>
      <c r="WVY81" s="29"/>
      <c r="WVZ81" s="29"/>
      <c r="WWA81" s="29"/>
      <c r="WWB81" s="29"/>
      <c r="WWC81" s="29"/>
      <c r="WWD81" s="29"/>
      <c r="WWE81" s="29"/>
      <c r="WWF81" s="29"/>
      <c r="WWG81" s="29"/>
      <c r="WWH81" s="29"/>
      <c r="WWI81" s="29"/>
      <c r="WWJ81" s="29"/>
      <c r="WWK81" s="29"/>
      <c r="WWL81" s="29"/>
      <c r="WWM81" s="29"/>
      <c r="WWN81" s="29"/>
      <c r="WWO81" s="29"/>
      <c r="WWP81" s="29"/>
      <c r="WWQ81" s="29"/>
      <c r="WWR81" s="29"/>
      <c r="WWS81" s="29"/>
      <c r="WWT81" s="29"/>
      <c r="WWU81" s="29"/>
      <c r="WWV81" s="29"/>
      <c r="WWW81" s="29"/>
      <c r="WWX81" s="29"/>
      <c r="WWY81" s="29"/>
      <c r="WWZ81" s="29"/>
      <c r="WXA81" s="29"/>
      <c r="WXB81" s="29"/>
      <c r="WXC81" s="29"/>
      <c r="WXD81" s="29"/>
      <c r="WXE81" s="29"/>
      <c r="WXF81" s="29"/>
      <c r="WXG81" s="29"/>
      <c r="WXH81" s="29"/>
      <c r="WXI81" s="29"/>
      <c r="WXJ81" s="29"/>
      <c r="WXK81" s="29"/>
      <c r="WXL81" s="29"/>
      <c r="WXM81" s="29"/>
      <c r="WXN81" s="29"/>
      <c r="WXO81" s="29"/>
      <c r="WXP81" s="29"/>
      <c r="WXQ81" s="29"/>
      <c r="WXR81" s="29"/>
      <c r="WXS81" s="29"/>
      <c r="WXT81" s="29"/>
      <c r="WXU81" s="29"/>
      <c r="WXV81" s="29"/>
      <c r="WXW81" s="29"/>
      <c r="WXX81" s="29"/>
      <c r="WXY81" s="29"/>
      <c r="WXZ81" s="29"/>
      <c r="WYA81" s="29"/>
      <c r="WYB81" s="29"/>
      <c r="WYC81" s="29"/>
      <c r="WYD81" s="29"/>
      <c r="WYE81" s="29"/>
      <c r="WYF81" s="29"/>
      <c r="WYG81" s="29"/>
      <c r="WYH81" s="29"/>
      <c r="WYI81" s="29"/>
      <c r="WYJ81" s="29"/>
      <c r="WYK81" s="29"/>
      <c r="WYL81" s="29"/>
      <c r="WYM81" s="29"/>
      <c r="WYN81" s="29"/>
      <c r="WYO81" s="29"/>
      <c r="WYP81" s="29"/>
      <c r="WYQ81" s="29"/>
      <c r="WYR81" s="29"/>
      <c r="WYS81" s="29"/>
      <c r="WYT81" s="29"/>
      <c r="WYU81" s="29"/>
      <c r="WYV81" s="29"/>
      <c r="WYW81" s="29"/>
      <c r="WYX81" s="29"/>
      <c r="WYY81" s="29"/>
      <c r="WYZ81" s="29"/>
      <c r="WZA81" s="29"/>
      <c r="WZB81" s="29"/>
      <c r="WZC81" s="29"/>
      <c r="WZD81" s="29"/>
      <c r="WZE81" s="29"/>
      <c r="WZF81" s="29"/>
      <c r="WZG81" s="29"/>
      <c r="WZH81" s="29"/>
      <c r="WZI81" s="29"/>
      <c r="WZJ81" s="29"/>
      <c r="WZK81" s="29"/>
      <c r="WZL81" s="29"/>
      <c r="WZM81" s="29"/>
      <c r="WZN81" s="29"/>
      <c r="WZO81" s="29"/>
      <c r="WZP81" s="29"/>
      <c r="WZQ81" s="29"/>
      <c r="WZR81" s="29"/>
      <c r="WZS81" s="29"/>
      <c r="WZT81" s="29"/>
      <c r="WZU81" s="29"/>
      <c r="WZV81" s="29"/>
      <c r="WZW81" s="29"/>
      <c r="WZX81" s="29"/>
      <c r="WZY81" s="29"/>
      <c r="WZZ81" s="29"/>
      <c r="XAA81" s="29"/>
      <c r="XAB81" s="29"/>
      <c r="XAC81" s="29"/>
      <c r="XAD81" s="29"/>
      <c r="XAE81" s="29"/>
      <c r="XAF81" s="29"/>
      <c r="XAG81" s="29"/>
      <c r="XAH81" s="29"/>
      <c r="XAI81" s="29"/>
      <c r="XAJ81" s="29"/>
      <c r="XAK81" s="29"/>
      <c r="XAL81" s="29"/>
      <c r="XAM81" s="29"/>
      <c r="XAN81" s="29"/>
      <c r="XAO81" s="29"/>
      <c r="XAP81" s="29"/>
      <c r="XAQ81" s="29"/>
      <c r="XAR81" s="29"/>
      <c r="XAS81" s="29"/>
      <c r="XAT81" s="29"/>
      <c r="XAU81" s="29"/>
      <c r="XAV81" s="29"/>
      <c r="XAW81" s="29"/>
      <c r="XAX81" s="29"/>
      <c r="XAY81" s="29"/>
      <c r="XAZ81" s="29"/>
      <c r="XBA81" s="29"/>
      <c r="XBB81" s="29"/>
      <c r="XBC81" s="29"/>
      <c r="XBD81" s="29"/>
      <c r="XBE81" s="29"/>
      <c r="XBF81" s="29"/>
      <c r="XBG81" s="29"/>
      <c r="XBH81" s="29"/>
      <c r="XBI81" s="29"/>
      <c r="XBJ81" s="29"/>
      <c r="XBK81" s="29"/>
      <c r="XBL81" s="29"/>
      <c r="XBM81" s="29"/>
      <c r="XBN81" s="29"/>
      <c r="XBO81" s="29"/>
      <c r="XBP81" s="29"/>
      <c r="XBQ81" s="29"/>
      <c r="XBR81" s="29"/>
      <c r="XBS81" s="29"/>
      <c r="XBT81" s="29"/>
      <c r="XBU81" s="29"/>
      <c r="XBV81" s="29"/>
      <c r="XBW81" s="29"/>
      <c r="XBX81" s="29"/>
      <c r="XBY81" s="29"/>
      <c r="XBZ81" s="29"/>
      <c r="XCA81" s="29"/>
      <c r="XCB81" s="29"/>
      <c r="XCC81" s="29"/>
      <c r="XCD81" s="29"/>
      <c r="XCE81" s="29"/>
      <c r="XCF81" s="29"/>
      <c r="XCG81" s="29"/>
      <c r="XCH81" s="29"/>
      <c r="XCI81" s="29"/>
      <c r="XCJ81" s="29"/>
      <c r="XCK81" s="29"/>
      <c r="XCL81" s="29"/>
      <c r="XCM81" s="29"/>
      <c r="XCN81" s="29"/>
      <c r="XCO81" s="29"/>
      <c r="XCP81" s="29"/>
      <c r="XCQ81" s="29"/>
      <c r="XCR81" s="29"/>
      <c r="XCS81" s="29"/>
      <c r="XCT81" s="29"/>
      <c r="XCU81" s="29"/>
      <c r="XCV81" s="29"/>
      <c r="XCW81" s="29"/>
      <c r="XCX81" s="29"/>
      <c r="XCY81" s="29"/>
      <c r="XCZ81" s="29"/>
      <c r="XDA81" s="29"/>
      <c r="XDB81" s="29"/>
      <c r="XDC81" s="29"/>
      <c r="XDD81" s="29"/>
      <c r="XDE81" s="29"/>
      <c r="XDF81" s="29"/>
      <c r="XDG81" s="29"/>
      <c r="XDH81" s="29"/>
      <c r="XDI81" s="29"/>
      <c r="XDJ81" s="29"/>
      <c r="XDK81" s="29"/>
      <c r="XDL81" s="29"/>
      <c r="XDM81" s="29"/>
      <c r="XDN81" s="29"/>
      <c r="XDO81" s="29"/>
      <c r="XDP81" s="29"/>
      <c r="XDQ81" s="29"/>
      <c r="XDR81" s="29"/>
      <c r="XDS81" s="29"/>
      <c r="XDT81" s="29"/>
      <c r="XDU81" s="29"/>
      <c r="XDV81" s="29"/>
      <c r="XDW81" s="29"/>
      <c r="XDX81" s="29"/>
      <c r="XDY81" s="29"/>
      <c r="XDZ81" s="29"/>
      <c r="XEA81" s="29"/>
      <c r="XEB81" s="29"/>
      <c r="XEC81" s="29"/>
      <c r="XED81" s="29"/>
      <c r="XEE81" s="29"/>
      <c r="XEF81" s="29"/>
      <c r="XEG81" s="29"/>
      <c r="XEH81" s="29"/>
      <c r="XEI81" s="29"/>
      <c r="XEJ81" s="29"/>
      <c r="XEK81" s="29"/>
      <c r="XEL81" s="29"/>
      <c r="XEM81" s="29"/>
      <c r="XEN81" s="29"/>
      <c r="XEO81" s="29"/>
      <c r="XEP81" s="29"/>
      <c r="XEQ81" s="29"/>
      <c r="XER81" s="29"/>
      <c r="XES81" s="29"/>
      <c r="XET81" s="29"/>
    </row>
    <row r="82" ht="74.4" customHeight="1" spans="1:7">
      <c r="A82" s="35">
        <v>64</v>
      </c>
      <c r="B82" s="35" t="s">
        <v>196</v>
      </c>
      <c r="C82" s="35" t="s">
        <v>19</v>
      </c>
      <c r="D82" s="35">
        <v>100</v>
      </c>
      <c r="E82" s="35" t="s">
        <v>103</v>
      </c>
      <c r="F82" s="35" t="s">
        <v>197</v>
      </c>
      <c r="G82" s="35" t="s">
        <v>61</v>
      </c>
    </row>
    <row r="83" ht="46.05" customHeight="1" spans="1:7">
      <c r="A83" s="35">
        <v>65</v>
      </c>
      <c r="B83" s="35" t="s">
        <v>198</v>
      </c>
      <c r="C83" s="35" t="s">
        <v>19</v>
      </c>
      <c r="D83" s="35">
        <v>100</v>
      </c>
      <c r="E83" s="35" t="s">
        <v>199</v>
      </c>
      <c r="F83" s="35" t="s">
        <v>200</v>
      </c>
      <c r="G83" s="35" t="s">
        <v>117</v>
      </c>
    </row>
    <row r="84" ht="73.5" customHeight="1" spans="1:7">
      <c r="A84" s="35">
        <v>66</v>
      </c>
      <c r="B84" s="35" t="s">
        <v>201</v>
      </c>
      <c r="C84" s="35" t="s">
        <v>19</v>
      </c>
      <c r="D84" s="35">
        <v>100</v>
      </c>
      <c r="E84" s="35" t="s">
        <v>27</v>
      </c>
      <c r="F84" s="35" t="s">
        <v>202</v>
      </c>
      <c r="G84" s="35" t="s">
        <v>17</v>
      </c>
    </row>
  </sheetData>
  <mergeCells count="7">
    <mergeCell ref="A1:G1"/>
    <mergeCell ref="B2:E2"/>
    <mergeCell ref="B12:E12"/>
    <mergeCell ref="B22:G22"/>
    <mergeCell ref="B35:F35"/>
    <mergeCell ref="B49:G49"/>
    <mergeCell ref="B58:G58"/>
  </mergeCells>
  <pageMargins left="0.747916666666667" right="0.747916666666667" top="0.984027777777778" bottom="0.984027777777778" header="0.511805555555556" footer="0.511805555555556"/>
  <pageSetup paperSize="9" scale="6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59"/>
  <sheetViews>
    <sheetView topLeftCell="A37" workbookViewId="0">
      <selection activeCell="M4" sqref="M4"/>
    </sheetView>
  </sheetViews>
  <sheetFormatPr defaultColWidth="9" defaultRowHeight="13.5"/>
  <cols>
    <col min="1" max="3" width="4.10833333333333" customWidth="1"/>
    <col min="4" max="4" width="28.775" customWidth="1"/>
    <col min="5" max="5" width="7" style="1" customWidth="1"/>
    <col min="6" max="6" width="6.21666666666667" customWidth="1"/>
    <col min="7" max="7" width="6.66666666666667" customWidth="1"/>
    <col min="8" max="8" width="6.775" customWidth="1"/>
    <col min="9" max="9" width="6.775" style="1" customWidth="1"/>
    <col min="10" max="10" width="9" style="1"/>
  </cols>
  <sheetData>
    <row r="1" ht="102" customHeight="1" spans="1:10">
      <c r="A1" s="2" t="s">
        <v>203</v>
      </c>
      <c r="B1" s="2"/>
      <c r="C1" s="2"/>
      <c r="D1" s="2"/>
      <c r="E1" s="3"/>
      <c r="F1" s="2"/>
      <c r="G1" s="2"/>
      <c r="H1" s="2"/>
      <c r="I1" s="3"/>
      <c r="J1" s="3"/>
    </row>
    <row r="2" ht="37.5" spans="1:10">
      <c r="A2" s="4" t="s">
        <v>2</v>
      </c>
      <c r="B2" s="4" t="s">
        <v>204</v>
      </c>
      <c r="C2" s="4" t="s">
        <v>205</v>
      </c>
      <c r="D2" s="5" t="s">
        <v>206</v>
      </c>
      <c r="E2" s="5" t="s">
        <v>207</v>
      </c>
      <c r="F2" s="5" t="s">
        <v>208</v>
      </c>
      <c r="G2" s="5" t="s">
        <v>209</v>
      </c>
      <c r="H2" s="5" t="s">
        <v>210</v>
      </c>
      <c r="I2" s="5" t="s">
        <v>211</v>
      </c>
      <c r="J2" s="5" t="s">
        <v>212</v>
      </c>
    </row>
    <row r="3" ht="18.75" spans="1:10">
      <c r="A3" s="4">
        <v>1</v>
      </c>
      <c r="B3" s="6" t="s">
        <v>213</v>
      </c>
      <c r="C3" s="6">
        <v>1</v>
      </c>
      <c r="D3" s="4" t="s">
        <v>82</v>
      </c>
      <c r="E3" s="4">
        <v>2</v>
      </c>
      <c r="F3" s="4">
        <v>8</v>
      </c>
      <c r="G3" s="4"/>
      <c r="H3" s="4"/>
      <c r="I3" s="4">
        <v>5</v>
      </c>
      <c r="J3" s="4">
        <f t="shared" ref="J3:J8" si="0">SUM(E3:I3)</f>
        <v>15</v>
      </c>
    </row>
    <row r="4" ht="18.75" spans="1:10">
      <c r="A4" s="4">
        <v>2</v>
      </c>
      <c r="B4" s="7"/>
      <c r="C4" s="6">
        <v>2</v>
      </c>
      <c r="D4" s="4" t="s">
        <v>103</v>
      </c>
      <c r="E4" s="4"/>
      <c r="F4" s="4">
        <v>6</v>
      </c>
      <c r="G4" s="4"/>
      <c r="H4" s="4"/>
      <c r="I4" s="4"/>
      <c r="J4" s="4">
        <f>SUM(E4:I4)</f>
        <v>6</v>
      </c>
    </row>
    <row r="5" ht="18.75" spans="1:10">
      <c r="A5" s="4">
        <v>3</v>
      </c>
      <c r="B5" s="7"/>
      <c r="C5" s="6">
        <v>3</v>
      </c>
      <c r="D5" s="4" t="s">
        <v>15</v>
      </c>
      <c r="E5" s="4"/>
      <c r="F5" s="4">
        <v>8</v>
      </c>
      <c r="G5" s="4">
        <v>1</v>
      </c>
      <c r="H5" s="4"/>
      <c r="I5" s="4">
        <v>1</v>
      </c>
      <c r="J5" s="4">
        <f>SUM(E5:I5)</f>
        <v>10</v>
      </c>
    </row>
    <row r="6" ht="18.75" spans="1:10">
      <c r="A6" s="4">
        <v>4</v>
      </c>
      <c r="B6" s="7"/>
      <c r="C6" s="6">
        <v>4</v>
      </c>
      <c r="D6" s="4" t="s">
        <v>112</v>
      </c>
      <c r="E6" s="4"/>
      <c r="F6" s="4">
        <v>3</v>
      </c>
      <c r="G6" s="4"/>
      <c r="H6" s="4"/>
      <c r="I6" s="4"/>
      <c r="J6" s="4">
        <f>SUM(E6:I6)</f>
        <v>3</v>
      </c>
    </row>
    <row r="7" ht="18.75" spans="1:10">
      <c r="A7" s="4">
        <v>5</v>
      </c>
      <c r="B7" s="7"/>
      <c r="C7" s="6">
        <v>5</v>
      </c>
      <c r="D7" s="4" t="s">
        <v>175</v>
      </c>
      <c r="E7" s="4"/>
      <c r="F7" s="4">
        <v>6</v>
      </c>
      <c r="G7" s="4"/>
      <c r="H7" s="4"/>
      <c r="I7" s="4">
        <v>2</v>
      </c>
      <c r="J7" s="4">
        <f>SUM(E7:I7)</f>
        <v>8</v>
      </c>
    </row>
    <row r="8" ht="37.5" spans="1:10">
      <c r="A8" s="4">
        <v>6</v>
      </c>
      <c r="B8" s="7"/>
      <c r="C8" s="6">
        <v>6</v>
      </c>
      <c r="D8" s="4" t="s">
        <v>214</v>
      </c>
      <c r="E8" s="4"/>
      <c r="F8" s="4"/>
      <c r="G8" s="4"/>
      <c r="H8" s="4"/>
      <c r="I8" s="4">
        <v>1</v>
      </c>
      <c r="J8" s="4">
        <f>SUM(E8:I8)</f>
        <v>1</v>
      </c>
    </row>
    <row r="9" ht="18.75" spans="1:10">
      <c r="A9" s="4">
        <v>7</v>
      </c>
      <c r="B9" s="7"/>
      <c r="C9" s="6">
        <v>7</v>
      </c>
      <c r="D9" s="4" t="s">
        <v>215</v>
      </c>
      <c r="E9" s="4"/>
      <c r="F9" s="4">
        <v>1</v>
      </c>
      <c r="G9" s="4"/>
      <c r="H9" s="4"/>
      <c r="I9" s="4"/>
      <c r="J9" s="4">
        <f t="shared" ref="J9:J14" si="1">SUM(E9:I9)</f>
        <v>1</v>
      </c>
    </row>
    <row r="10" ht="37.5" spans="1:10">
      <c r="A10" s="4">
        <v>8</v>
      </c>
      <c r="B10" s="7"/>
      <c r="C10" s="6">
        <v>8</v>
      </c>
      <c r="D10" s="4" t="s">
        <v>216</v>
      </c>
      <c r="E10" s="4">
        <v>1</v>
      </c>
      <c r="F10" s="4"/>
      <c r="G10" s="4"/>
      <c r="H10" s="4"/>
      <c r="I10" s="4"/>
      <c r="J10" s="4">
        <f>SUM(E10:I10)</f>
        <v>1</v>
      </c>
    </row>
    <row r="11" ht="18.75" spans="1:10">
      <c r="A11" s="4">
        <v>9</v>
      </c>
      <c r="B11" s="7"/>
      <c r="C11" s="6">
        <v>9</v>
      </c>
      <c r="D11" s="4" t="s">
        <v>30</v>
      </c>
      <c r="E11" s="4"/>
      <c r="F11" s="4">
        <v>1</v>
      </c>
      <c r="G11" s="4"/>
      <c r="H11" s="4"/>
      <c r="I11" s="4"/>
      <c r="J11" s="4">
        <f>SUM(E11:I11)</f>
        <v>1</v>
      </c>
    </row>
    <row r="12" ht="18.75" spans="1:10">
      <c r="A12" s="4">
        <v>10</v>
      </c>
      <c r="B12" s="7"/>
      <c r="C12" s="6">
        <v>10</v>
      </c>
      <c r="D12" s="4" t="s">
        <v>217</v>
      </c>
      <c r="E12" s="4"/>
      <c r="F12" s="4">
        <v>1</v>
      </c>
      <c r="G12" s="4"/>
      <c r="H12" s="4"/>
      <c r="I12" s="4">
        <v>1</v>
      </c>
      <c r="J12" s="4">
        <f>SUM(E12:I12)</f>
        <v>2</v>
      </c>
    </row>
    <row r="13" ht="18.75" spans="1:10">
      <c r="A13" s="4">
        <v>11</v>
      </c>
      <c r="B13" s="7"/>
      <c r="C13" s="6">
        <v>11</v>
      </c>
      <c r="D13" s="4" t="s">
        <v>218</v>
      </c>
      <c r="E13" s="4"/>
      <c r="F13" s="4"/>
      <c r="G13" s="4">
        <v>2</v>
      </c>
      <c r="H13" s="4"/>
      <c r="I13" s="4"/>
      <c r="J13" s="4">
        <f>SUM(E13:I13)</f>
        <v>2</v>
      </c>
    </row>
    <row r="14" ht="18.75" spans="1:10">
      <c r="A14" s="4">
        <v>12</v>
      </c>
      <c r="B14" s="7"/>
      <c r="C14" s="6">
        <v>12</v>
      </c>
      <c r="D14" s="8" t="s">
        <v>219</v>
      </c>
      <c r="E14" s="4"/>
      <c r="F14" s="4"/>
      <c r="G14" s="4"/>
      <c r="H14" s="4">
        <v>1</v>
      </c>
      <c r="I14" s="4"/>
      <c r="J14" s="4">
        <f>SUM(E14:I14)</f>
        <v>1</v>
      </c>
    </row>
    <row r="15" ht="25.2" customHeight="1" spans="2:10">
      <c r="B15" s="9"/>
      <c r="C15" s="10" t="s">
        <v>220</v>
      </c>
      <c r="D15" s="11"/>
      <c r="E15" s="4">
        <f t="shared" ref="E15:J15" si="2">SUM(E3:E14)</f>
        <v>3</v>
      </c>
      <c r="F15" s="4">
        <f>SUM(F3:F14)</f>
        <v>34</v>
      </c>
      <c r="G15" s="4">
        <f>SUM(G3:G14)</f>
        <v>3</v>
      </c>
      <c r="H15" s="4">
        <f>SUM(H3:H14)</f>
        <v>1</v>
      </c>
      <c r="I15" s="4">
        <f>SUM(I3:I14)</f>
        <v>10</v>
      </c>
      <c r="J15" s="4">
        <f>SUM(J3:J14)</f>
        <v>51</v>
      </c>
    </row>
    <row r="16" ht="18.75" spans="1:10">
      <c r="A16" s="4">
        <v>13</v>
      </c>
      <c r="B16" s="7" t="s">
        <v>221</v>
      </c>
      <c r="C16" s="12">
        <v>1</v>
      </c>
      <c r="D16" s="12" t="s">
        <v>222</v>
      </c>
      <c r="E16" s="12"/>
      <c r="F16" s="12"/>
      <c r="G16" s="12"/>
      <c r="H16" s="12">
        <v>1</v>
      </c>
      <c r="I16" s="12">
        <v>6</v>
      </c>
      <c r="J16" s="4">
        <f t="shared" ref="J16" si="3">SUM(E16:I16)</f>
        <v>7</v>
      </c>
    </row>
    <row r="17" ht="18.75" spans="1:10">
      <c r="A17" s="4">
        <v>14</v>
      </c>
      <c r="B17" s="7"/>
      <c r="C17" s="12">
        <v>2</v>
      </c>
      <c r="D17" s="12" t="s">
        <v>129</v>
      </c>
      <c r="E17" s="12"/>
      <c r="F17" s="12"/>
      <c r="G17" s="12">
        <v>8</v>
      </c>
      <c r="H17" s="12"/>
      <c r="I17" s="12">
        <v>2</v>
      </c>
      <c r="J17" s="4">
        <f t="shared" ref="J17" si="4">SUM(E17:I17)</f>
        <v>10</v>
      </c>
    </row>
    <row r="18" ht="37.5" spans="1:10">
      <c r="A18" s="4">
        <v>15</v>
      </c>
      <c r="B18" s="7"/>
      <c r="C18" s="12">
        <v>3</v>
      </c>
      <c r="D18" s="4" t="s">
        <v>123</v>
      </c>
      <c r="E18" s="4">
        <v>3</v>
      </c>
      <c r="F18" s="4">
        <v>3</v>
      </c>
      <c r="G18" s="4"/>
      <c r="H18" s="4"/>
      <c r="I18" s="4">
        <v>3</v>
      </c>
      <c r="J18" s="4">
        <f t="shared" ref="J18:J37" si="5">SUM(E18:I18)</f>
        <v>9</v>
      </c>
    </row>
    <row r="19" ht="37.5" spans="1:10">
      <c r="A19" s="4">
        <v>16</v>
      </c>
      <c r="B19" s="7"/>
      <c r="C19" s="12">
        <v>4</v>
      </c>
      <c r="D19" s="4" t="s">
        <v>90</v>
      </c>
      <c r="E19" s="4">
        <v>1</v>
      </c>
      <c r="F19" s="4">
        <v>3</v>
      </c>
      <c r="G19" s="4">
        <v>1</v>
      </c>
      <c r="H19" s="4"/>
      <c r="I19" s="4"/>
      <c r="J19" s="4">
        <f>SUM(E19:I19)</f>
        <v>5</v>
      </c>
    </row>
    <row r="20" ht="37.5" spans="1:10">
      <c r="A20" s="4">
        <v>17</v>
      </c>
      <c r="B20" s="7"/>
      <c r="C20" s="12">
        <v>5</v>
      </c>
      <c r="D20" s="4" t="s">
        <v>65</v>
      </c>
      <c r="E20" s="4">
        <v>1</v>
      </c>
      <c r="F20" s="4"/>
      <c r="G20" s="4">
        <v>2</v>
      </c>
      <c r="H20" s="4"/>
      <c r="I20" s="4"/>
      <c r="J20" s="4">
        <f>SUM(E20:I20)</f>
        <v>3</v>
      </c>
    </row>
    <row r="21" ht="37.5" spans="1:10">
      <c r="A21" s="4">
        <v>18</v>
      </c>
      <c r="B21" s="7"/>
      <c r="C21" s="12">
        <v>6</v>
      </c>
      <c r="D21" s="4" t="s">
        <v>223</v>
      </c>
      <c r="E21" s="4"/>
      <c r="F21" s="4">
        <v>5</v>
      </c>
      <c r="G21" s="4"/>
      <c r="H21" s="4"/>
      <c r="I21" s="4">
        <v>1</v>
      </c>
      <c r="J21" s="4">
        <f>SUM(E21:I21)</f>
        <v>6</v>
      </c>
    </row>
    <row r="22" ht="37.5" spans="1:10">
      <c r="A22" s="4">
        <v>19</v>
      </c>
      <c r="B22" s="7"/>
      <c r="C22" s="12">
        <v>7</v>
      </c>
      <c r="D22" s="4" t="s">
        <v>224</v>
      </c>
      <c r="E22" s="4"/>
      <c r="F22" s="4">
        <v>2</v>
      </c>
      <c r="G22" s="4"/>
      <c r="H22" s="4"/>
      <c r="I22" s="4"/>
      <c r="J22" s="4">
        <f>SUM(E22:I22)</f>
        <v>2</v>
      </c>
    </row>
    <row r="23" ht="18.75" spans="1:10">
      <c r="A23" s="4">
        <v>20</v>
      </c>
      <c r="B23" s="7"/>
      <c r="C23" s="12">
        <v>8</v>
      </c>
      <c r="D23" s="4" t="s">
        <v>225</v>
      </c>
      <c r="E23" s="4"/>
      <c r="F23" s="4"/>
      <c r="G23" s="4"/>
      <c r="H23" s="4">
        <v>1</v>
      </c>
      <c r="I23" s="4"/>
      <c r="J23" s="4">
        <f>SUM(E23:I23)</f>
        <v>1</v>
      </c>
    </row>
    <row r="24" ht="18.75" spans="1:10">
      <c r="A24" s="4">
        <v>21</v>
      </c>
      <c r="B24" s="7"/>
      <c r="C24" s="12">
        <v>9</v>
      </c>
      <c r="D24" s="4" t="s">
        <v>226</v>
      </c>
      <c r="E24" s="4"/>
      <c r="F24" s="4">
        <v>1</v>
      </c>
      <c r="G24" s="4"/>
      <c r="H24" s="4"/>
      <c r="I24" s="4">
        <v>1</v>
      </c>
      <c r="J24" s="4">
        <f>SUM(E24:I24)</f>
        <v>2</v>
      </c>
    </row>
    <row r="25" ht="37.5" spans="1:10">
      <c r="A25" s="4">
        <v>22</v>
      </c>
      <c r="B25" s="7"/>
      <c r="C25" s="12">
        <v>10</v>
      </c>
      <c r="D25" s="4" t="s">
        <v>161</v>
      </c>
      <c r="E25" s="4"/>
      <c r="F25" s="4"/>
      <c r="G25" s="4"/>
      <c r="H25" s="4"/>
      <c r="I25" s="4">
        <v>2</v>
      </c>
      <c r="J25" s="4">
        <f>SUM(E25:I25)</f>
        <v>2</v>
      </c>
    </row>
    <row r="26" ht="37.5" spans="1:10">
      <c r="A26" s="4">
        <v>23</v>
      </c>
      <c r="B26" s="7"/>
      <c r="C26" s="12">
        <v>11</v>
      </c>
      <c r="D26" s="4" t="s">
        <v>227</v>
      </c>
      <c r="E26" s="4"/>
      <c r="F26" s="4"/>
      <c r="G26" s="4"/>
      <c r="H26" s="4"/>
      <c r="I26" s="4">
        <v>1</v>
      </c>
      <c r="J26" s="4">
        <f>SUM(E26:I26)</f>
        <v>1</v>
      </c>
    </row>
    <row r="27" ht="37.5" spans="1:10">
      <c r="A27" s="4">
        <v>24</v>
      </c>
      <c r="B27" s="7"/>
      <c r="C27" s="12">
        <v>12</v>
      </c>
      <c r="D27" s="4" t="s">
        <v>228</v>
      </c>
      <c r="E27" s="4"/>
      <c r="F27" s="4"/>
      <c r="G27" s="4"/>
      <c r="H27" s="4"/>
      <c r="I27" s="4">
        <v>1</v>
      </c>
      <c r="J27" s="4">
        <f>SUM(E27:I27)</f>
        <v>1</v>
      </c>
    </row>
    <row r="28" ht="34.95" customHeight="1" spans="1:10">
      <c r="A28" s="4">
        <v>25</v>
      </c>
      <c r="B28" s="7"/>
      <c r="C28" s="12">
        <v>13</v>
      </c>
      <c r="D28" s="8" t="s">
        <v>229</v>
      </c>
      <c r="E28" s="4">
        <v>1</v>
      </c>
      <c r="F28" s="4"/>
      <c r="G28" s="4"/>
      <c r="H28" s="4">
        <v>3</v>
      </c>
      <c r="I28" s="4"/>
      <c r="J28" s="4">
        <f>SUM(E28:I28)</f>
        <v>4</v>
      </c>
    </row>
    <row r="29" ht="34.95" customHeight="1" spans="1:10">
      <c r="A29" s="4"/>
      <c r="B29" s="9"/>
      <c r="C29" s="10" t="s">
        <v>220</v>
      </c>
      <c r="D29" s="11"/>
      <c r="E29" s="4">
        <f t="shared" ref="E29:I29" si="6">SUM(E16:E28)</f>
        <v>6</v>
      </c>
      <c r="F29" s="4">
        <f>SUM(F16:F28)</f>
        <v>14</v>
      </c>
      <c r="G29" s="4">
        <f>SUM(G16:G28)</f>
        <v>11</v>
      </c>
      <c r="H29" s="4">
        <f>SUM(H16:H28)</f>
        <v>5</v>
      </c>
      <c r="I29" s="4">
        <f>SUM(I16:I28)</f>
        <v>17</v>
      </c>
      <c r="J29" s="4">
        <f>SUM(E29:I29)</f>
        <v>53</v>
      </c>
    </row>
    <row r="30" ht="18.75" spans="1:10">
      <c r="A30" s="4">
        <v>26</v>
      </c>
      <c r="B30" s="7" t="s">
        <v>230</v>
      </c>
      <c r="C30" s="7">
        <v>1</v>
      </c>
      <c r="D30" s="12" t="s">
        <v>231</v>
      </c>
      <c r="E30" s="4">
        <v>2</v>
      </c>
      <c r="F30" s="4">
        <v>3</v>
      </c>
      <c r="G30" s="4"/>
      <c r="H30" s="4"/>
      <c r="I30" s="4">
        <v>2</v>
      </c>
      <c r="J30" s="4">
        <f>SUM(E30:I30)</f>
        <v>7</v>
      </c>
    </row>
    <row r="31" ht="18.75" spans="1:10">
      <c r="A31" s="4">
        <v>27</v>
      </c>
      <c r="B31" s="7"/>
      <c r="C31" s="6">
        <v>2</v>
      </c>
      <c r="D31" s="4" t="s">
        <v>232</v>
      </c>
      <c r="E31" s="4">
        <v>4</v>
      </c>
      <c r="F31" s="4">
        <v>5</v>
      </c>
      <c r="G31" s="4">
        <v>2</v>
      </c>
      <c r="H31" s="4">
        <v>2</v>
      </c>
      <c r="I31" s="4">
        <v>5</v>
      </c>
      <c r="J31" s="4">
        <f>SUM(E31:I31)</f>
        <v>18</v>
      </c>
    </row>
    <row r="32" ht="18.75" spans="1:10">
      <c r="A32" s="4">
        <v>28</v>
      </c>
      <c r="B32" s="7"/>
      <c r="C32" s="6">
        <v>3</v>
      </c>
      <c r="D32" s="4" t="s">
        <v>233</v>
      </c>
      <c r="E32" s="4">
        <v>5</v>
      </c>
      <c r="F32" s="4">
        <v>1</v>
      </c>
      <c r="G32" s="4"/>
      <c r="H32" s="4"/>
      <c r="I32" s="4"/>
      <c r="J32" s="4">
        <f>SUM(E32:I32)</f>
        <v>6</v>
      </c>
    </row>
    <row r="33" ht="18.75" spans="1:10">
      <c r="A33" s="4">
        <v>29</v>
      </c>
      <c r="B33" s="7"/>
      <c r="C33" s="6">
        <v>4</v>
      </c>
      <c r="D33" s="4" t="s">
        <v>234</v>
      </c>
      <c r="E33" s="4"/>
      <c r="F33" s="4"/>
      <c r="G33" s="4"/>
      <c r="H33" s="4">
        <v>1</v>
      </c>
      <c r="I33" s="4"/>
      <c r="J33" s="4">
        <f>SUM(E33:I33)</f>
        <v>1</v>
      </c>
    </row>
    <row r="34" ht="18.75" spans="1:10">
      <c r="A34" s="4">
        <v>30</v>
      </c>
      <c r="B34" s="7"/>
      <c r="C34" s="6">
        <v>5</v>
      </c>
      <c r="D34" s="4" t="s">
        <v>235</v>
      </c>
      <c r="E34" s="4"/>
      <c r="F34" s="4">
        <v>1</v>
      </c>
      <c r="G34" s="4"/>
      <c r="H34" s="4">
        <v>1</v>
      </c>
      <c r="I34" s="4"/>
      <c r="J34" s="4">
        <f>SUM(E34:I34)</f>
        <v>2</v>
      </c>
    </row>
    <row r="35" ht="18.75" spans="1:10">
      <c r="A35" s="4">
        <v>31</v>
      </c>
      <c r="B35" s="7"/>
      <c r="C35" s="6">
        <v>6</v>
      </c>
      <c r="D35" s="8" t="s">
        <v>236</v>
      </c>
      <c r="E35" s="4"/>
      <c r="F35" s="4">
        <v>1</v>
      </c>
      <c r="G35" s="4">
        <v>1</v>
      </c>
      <c r="H35" s="4"/>
      <c r="I35" s="4"/>
      <c r="J35" s="4">
        <f>SUM(E35:I35)</f>
        <v>2</v>
      </c>
    </row>
    <row r="36" ht="18.75" spans="1:10">
      <c r="A36" s="4">
        <v>32</v>
      </c>
      <c r="B36" s="7"/>
      <c r="C36" s="6">
        <v>7</v>
      </c>
      <c r="D36" s="13" t="s">
        <v>237</v>
      </c>
      <c r="E36" s="13">
        <v>1</v>
      </c>
      <c r="F36" s="13">
        <v>3</v>
      </c>
      <c r="G36" s="13"/>
      <c r="H36" s="13"/>
      <c r="I36" s="13">
        <v>1</v>
      </c>
      <c r="J36" s="4">
        <f>SUM(E36:I36)</f>
        <v>5</v>
      </c>
    </row>
    <row r="37" ht="18.75" spans="1:10">
      <c r="A37" s="4">
        <v>33</v>
      </c>
      <c r="B37" s="7"/>
      <c r="C37" s="6">
        <v>8</v>
      </c>
      <c r="D37" s="13" t="s">
        <v>238</v>
      </c>
      <c r="E37" s="13"/>
      <c r="F37" s="13">
        <v>1</v>
      </c>
      <c r="G37" s="13"/>
      <c r="H37" s="13"/>
      <c r="I37" s="13"/>
      <c r="J37" s="4">
        <f>SUM(E37:I37)</f>
        <v>1</v>
      </c>
    </row>
    <row r="38" s="1" customFormat="1" ht="18.75" spans="1:10">
      <c r="A38" s="4">
        <v>34</v>
      </c>
      <c r="B38" s="14"/>
      <c r="C38" s="6">
        <v>9</v>
      </c>
      <c r="D38" s="13" t="s">
        <v>239</v>
      </c>
      <c r="E38" s="13"/>
      <c r="F38" s="13">
        <v>2</v>
      </c>
      <c r="G38" s="13"/>
      <c r="H38" s="13"/>
      <c r="I38" s="13"/>
      <c r="J38" s="4">
        <f t="shared" ref="J38" si="7">SUM(E38:I38)</f>
        <v>2</v>
      </c>
    </row>
    <row r="39" s="1" customFormat="1" ht="18.75" spans="1:10">
      <c r="A39" s="4">
        <v>35</v>
      </c>
      <c r="B39" s="14"/>
      <c r="C39" s="6">
        <v>10</v>
      </c>
      <c r="D39" s="13" t="s">
        <v>240</v>
      </c>
      <c r="E39" s="13"/>
      <c r="F39" s="13">
        <v>1</v>
      </c>
      <c r="G39" s="13"/>
      <c r="H39" s="13">
        <v>1</v>
      </c>
      <c r="I39" s="13"/>
      <c r="J39" s="4">
        <f t="shared" ref="J39" si="8">SUM(E39:I39)</f>
        <v>2</v>
      </c>
    </row>
    <row r="40" ht="30" customHeight="1" spans="1:10">
      <c r="A40" s="15"/>
      <c r="B40" s="9"/>
      <c r="C40" s="10" t="s">
        <v>220</v>
      </c>
      <c r="D40" s="16"/>
      <c r="E40" s="4">
        <f t="shared" ref="E40:I40" si="9">SUM(E30:E39)</f>
        <v>12</v>
      </c>
      <c r="F40" s="4">
        <f>SUM(F30:F39)</f>
        <v>18</v>
      </c>
      <c r="G40" s="4">
        <f>SUM(G30:G39)</f>
        <v>3</v>
      </c>
      <c r="H40" s="4">
        <f>SUM(H30:H39)</f>
        <v>5</v>
      </c>
      <c r="I40" s="4">
        <f>SUM(I30:I39)</f>
        <v>8</v>
      </c>
      <c r="J40" s="4">
        <f t="shared" ref="J40:J49" si="10">SUM(E40:I40)</f>
        <v>46</v>
      </c>
    </row>
    <row r="41" ht="18.75" spans="1:10">
      <c r="A41" s="12">
        <v>36</v>
      </c>
      <c r="B41" s="7" t="s">
        <v>54</v>
      </c>
      <c r="C41" s="7">
        <v>1</v>
      </c>
      <c r="D41" s="12" t="s">
        <v>241</v>
      </c>
      <c r="E41" s="4"/>
      <c r="F41" s="4"/>
      <c r="G41" s="4"/>
      <c r="H41" s="4">
        <v>1</v>
      </c>
      <c r="I41" s="4"/>
      <c r="J41" s="4">
        <f>SUM(E41:I41)</f>
        <v>1</v>
      </c>
    </row>
    <row r="42" ht="37.5" spans="1:10">
      <c r="A42" s="12">
        <v>37</v>
      </c>
      <c r="B42" s="7"/>
      <c r="C42" s="6">
        <v>2</v>
      </c>
      <c r="D42" s="4" t="s">
        <v>242</v>
      </c>
      <c r="E42" s="4"/>
      <c r="F42" s="4"/>
      <c r="G42" s="4"/>
      <c r="H42" s="4">
        <v>1</v>
      </c>
      <c r="I42" s="4"/>
      <c r="J42" s="4">
        <f>SUM(E42:I42)</f>
        <v>1</v>
      </c>
    </row>
    <row r="43" ht="18.75" spans="1:10">
      <c r="A43" s="12">
        <v>38</v>
      </c>
      <c r="B43" s="7"/>
      <c r="C43" s="6">
        <v>3</v>
      </c>
      <c r="D43" s="4" t="s">
        <v>243</v>
      </c>
      <c r="E43" s="4"/>
      <c r="F43" s="4"/>
      <c r="G43" s="4"/>
      <c r="H43" s="4">
        <v>2</v>
      </c>
      <c r="I43" s="4"/>
      <c r="J43" s="4">
        <f>SUM(E43:I43)</f>
        <v>2</v>
      </c>
    </row>
    <row r="44" s="1" customFormat="1" ht="18.75" spans="1:10">
      <c r="A44" s="12">
        <v>39</v>
      </c>
      <c r="B44" s="7"/>
      <c r="C44" s="6">
        <v>4</v>
      </c>
      <c r="D44" s="4" t="s">
        <v>42</v>
      </c>
      <c r="E44" s="4">
        <v>2</v>
      </c>
      <c r="F44" s="4"/>
      <c r="G44" s="4"/>
      <c r="H44" s="4"/>
      <c r="I44" s="4"/>
      <c r="J44" s="4">
        <f>SUM(E44:I44)</f>
        <v>2</v>
      </c>
    </row>
    <row r="45" ht="37.5" spans="1:10">
      <c r="A45" s="12">
        <v>40</v>
      </c>
      <c r="B45" s="7"/>
      <c r="C45" s="6">
        <v>5</v>
      </c>
      <c r="D45" s="4" t="s">
        <v>244</v>
      </c>
      <c r="E45" s="4">
        <v>1</v>
      </c>
      <c r="F45" s="4"/>
      <c r="G45" s="4"/>
      <c r="H45" s="4"/>
      <c r="I45" s="4"/>
      <c r="J45" s="4">
        <f>SUM(E45:I45)</f>
        <v>1</v>
      </c>
    </row>
    <row r="46" ht="37.5" spans="1:10">
      <c r="A46" s="12">
        <v>41</v>
      </c>
      <c r="B46" s="7"/>
      <c r="C46" s="6">
        <v>6</v>
      </c>
      <c r="D46" s="4" t="s">
        <v>245</v>
      </c>
      <c r="E46" s="4"/>
      <c r="F46" s="4"/>
      <c r="G46" s="4"/>
      <c r="H46" s="4">
        <v>1</v>
      </c>
      <c r="I46" s="4"/>
      <c r="J46" s="4">
        <f>SUM(E46:I46)</f>
        <v>1</v>
      </c>
    </row>
    <row r="47" ht="37.5" spans="1:10">
      <c r="A47" s="12">
        <v>42</v>
      </c>
      <c r="B47" s="7"/>
      <c r="C47" s="6">
        <v>7</v>
      </c>
      <c r="D47" s="4" t="s">
        <v>246</v>
      </c>
      <c r="E47" s="4">
        <v>1</v>
      </c>
      <c r="F47" s="4"/>
      <c r="G47" s="4"/>
      <c r="H47" s="4"/>
      <c r="I47" s="4"/>
      <c r="J47" s="4">
        <f>SUM(E47:I47)</f>
        <v>1</v>
      </c>
    </row>
    <row r="48" ht="18.75" spans="1:10">
      <c r="A48" s="12">
        <v>43</v>
      </c>
      <c r="B48" s="7"/>
      <c r="C48" s="6">
        <v>8</v>
      </c>
      <c r="D48" s="4" t="s">
        <v>247</v>
      </c>
      <c r="E48" s="4">
        <v>1</v>
      </c>
      <c r="F48" s="4"/>
      <c r="G48" s="4"/>
      <c r="H48" s="4"/>
      <c r="I48" s="4"/>
      <c r="J48" s="4">
        <f>SUM(E48:I48)</f>
        <v>1</v>
      </c>
    </row>
    <row r="49" ht="25.95" customHeight="1" spans="1:10">
      <c r="A49" s="4"/>
      <c r="B49" s="9"/>
      <c r="C49" s="10" t="s">
        <v>220</v>
      </c>
      <c r="D49" s="16"/>
      <c r="E49" s="4">
        <f t="shared" ref="E49:I49" si="11">SUM(E41:E48)</f>
        <v>5</v>
      </c>
      <c r="F49" s="4">
        <f>SUM(F41:F48)</f>
        <v>0</v>
      </c>
      <c r="G49" s="4">
        <f>SUM(G41:G48)</f>
        <v>0</v>
      </c>
      <c r="H49" s="4">
        <f>SUM(H41:H48)</f>
        <v>5</v>
      </c>
      <c r="I49" s="4">
        <f>SUM(I41:I48)</f>
        <v>0</v>
      </c>
      <c r="J49" s="4">
        <f>SUM(E49:I49)</f>
        <v>10</v>
      </c>
    </row>
    <row r="50" ht="24" customHeight="1" spans="1:11">
      <c r="A50" s="4"/>
      <c r="B50" s="10" t="s">
        <v>212</v>
      </c>
      <c r="C50" s="17"/>
      <c r="D50" s="18"/>
      <c r="E50" s="4">
        <f t="shared" ref="E50:J50" si="12">SUM(E3:E49)/2</f>
        <v>26</v>
      </c>
      <c r="F50" s="4">
        <f>SUM(F3:F49)/2</f>
        <v>66</v>
      </c>
      <c r="G50" s="4">
        <f>SUM(G3:G49)/2</f>
        <v>17</v>
      </c>
      <c r="H50" s="4">
        <f>SUM(H3:H49)/2</f>
        <v>16</v>
      </c>
      <c r="I50" s="4">
        <f>SUM(I3:I49)/2</f>
        <v>35</v>
      </c>
      <c r="J50" s="4">
        <f>SUM(J3:J49)/2</f>
        <v>160</v>
      </c>
      <c r="K50" s="21">
        <v>175</v>
      </c>
    </row>
    <row r="51" ht="37.5" spans="1:10">
      <c r="A51" s="4" t="s">
        <v>2</v>
      </c>
      <c r="B51" s="4" t="s">
        <v>204</v>
      </c>
      <c r="C51" s="4" t="s">
        <v>205</v>
      </c>
      <c r="D51" s="5" t="s">
        <v>206</v>
      </c>
      <c r="E51" s="5" t="s">
        <v>207</v>
      </c>
      <c r="F51" s="5" t="s">
        <v>208</v>
      </c>
      <c r="G51" s="5" t="s">
        <v>209</v>
      </c>
      <c r="H51" s="5" t="s">
        <v>210</v>
      </c>
      <c r="I51" s="5" t="s">
        <v>211</v>
      </c>
      <c r="J51" s="5" t="s">
        <v>212</v>
      </c>
    </row>
    <row r="58" ht="20.25" spans="4:5">
      <c r="D58" s="19"/>
      <c r="E58" s="20"/>
    </row>
    <row r="59" ht="20.25" spans="4:5">
      <c r="D59" s="19"/>
      <c r="E59" s="20"/>
    </row>
  </sheetData>
  <mergeCells count="10">
    <mergeCell ref="A1:J1"/>
    <mergeCell ref="C15:D15"/>
    <mergeCell ref="C29:D29"/>
    <mergeCell ref="C40:D40"/>
    <mergeCell ref="C49:D49"/>
    <mergeCell ref="B50:D50"/>
    <mergeCell ref="B3:B15"/>
    <mergeCell ref="B16:B29"/>
    <mergeCell ref="B30:B40"/>
    <mergeCell ref="B41:B49"/>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海洋电子信息-重点</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xx</cp:lastModifiedBy>
  <dcterms:created xsi:type="dcterms:W3CDTF">2018-02-11T03:15:00Z</dcterms:created>
  <cp:lastPrinted>2019-10-11T05:42:00Z</cp:lastPrinted>
  <dcterms:modified xsi:type="dcterms:W3CDTF">2019-11-19T03:35:25Z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